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activeTab="2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<sst xmlns="http://schemas.openxmlformats.org/spreadsheetml/2006/main" count="559" uniqueCount="175">
  <si>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</si>
  <si>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</si>
  <si>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</si>
  <si>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</si>
  <si>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</si>
  <si>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</si>
  <si>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</si>
  <si>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</si>
  <si>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</si>
  <si>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</si>
  <si>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</si>
  <si>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</si>
  <si>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</si>
  <si>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</si>
  <si>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</si>
  <si>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</si>
  <si>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</si>
  <si>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</si>
  <si>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</si>
  <si>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</si>
  <si>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</si>
  <si>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</si>
  <si>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</si>
  <si>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</si>
  <si>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</si>
  <si>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</si>
  <si>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</si>
  <si>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</si>
  <si>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</si>
  <si>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</si>
  <si>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</si>
  <si>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</si>
  <si>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</si>
  <si>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</si>
  <si>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</si>
  <si>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</si>
  <si>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</si>
  <si>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</si>
  <si>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</si>
  <si>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</si>
  <si>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</si>
  <si>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</si>
  <si>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</si>
  <si>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</si>
  <si>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</si>
  <si>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</si>
  <si>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</si>
  <si>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</si>
  <si>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</si>
  <si>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</si>
  <si>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</si>
  <si>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</si>
  <si>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</si>
  <si>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</si>
  <si>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</si>
  <si>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</si>
  <si>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</si>
  <si>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</si>
  <si>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</si>
  <si>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</si>
  <si>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</si>
  <si>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</si>
  <si>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</si>
  <si>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</si>
  <si>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</si>
  <si>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</si>
  <si>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</si>
  <si>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</si>
  <si>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</si>
  <si>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</si>
  <si>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</si>
  <si>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</si>
  <si>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</si>
  <si>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</si>
  <si>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</si>
  <si>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</si>
  <si>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</si>
  <si>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</si>
  <si>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</si>
  <si>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</si>
  <si>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</si>
  <si>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</si>
  <si>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</si>
  <si>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</si>
  <si>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</si>
  <si>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</si>
  <si>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</si>
  <si>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</si>
  <si>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</si>
  <si>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</si>
  <si>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</si>
  <si>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</si>
  <si>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</si>
  <si>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</si>
  <si>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</si>
  <si>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</si>
  <si>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</si>
  <si>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</si>
  <si>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</si>
  <si>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</si>
  <si>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</si>
  <si>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</si>
  <si>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</si>
  <si>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</si>
  <si>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</si>
  <si>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</si>
  <si>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</si>
  <si>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</si>
  <si>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</si>
  <si>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</si>
  <si>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</si>
  <si>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</si>
  <si>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</si>
  <si>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</si>
  <si>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</si>
  <si>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</si>
  <si>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</si>
  <si>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</si>
  <si>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</si>
  <si>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</si>
  <si>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</si>
  <si>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</si>
  <si>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</si>
  <si>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</si>
  <si>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</si>
  <si>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</si>
  <si>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</si>
  <si>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</si>
  <si>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</si>
  <si>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</si>
  <si>
    <t>7</t>
  </si>
  <si>
    <t>3</t>
  </si>
  <si>
    <t>5</t>
  </si>
  <si>
    <t>6</t>
  </si>
  <si>
    <t>9</t>
  </si>
  <si>
    <t>4</t>
  </si>
  <si>
    <t>8</t>
  </si>
  <si>
    <t>2</t>
  </si>
  <si>
    <t>И</t>
  </si>
  <si>
    <t>н</t>
  </si>
  <si>
    <t>д</t>
  </si>
  <si>
    <t>и</t>
  </si>
  <si>
    <t>в</t>
  </si>
  <si>
    <t>у</t>
  </si>
  <si>
    <t>а</t>
  </si>
  <si>
    <t>л</t>
  </si>
  <si>
    <t>ь</t>
  </si>
  <si>
    <t>ы</t>
  </si>
  <si>
    <t>й</t>
  </si>
  <si>
    <t>п</t>
  </si>
  <si>
    <t>р</t>
  </si>
  <si>
    <t>е</t>
  </si>
  <si>
    <t>м</t>
  </si>
  <si>
    <t>т</t>
  </si>
  <si>
    <t>З</t>
  </si>
  <si>
    <t>ч</t>
  </si>
  <si>
    <t>к</t>
  </si>
  <si>
    <t>о</t>
  </si>
  <si>
    <t>О</t>
  </si>
  <si>
    <t>с</t>
  </si>
  <si>
    <t>г</t>
  </si>
  <si>
    <t>б</t>
  </si>
  <si>
    <t>щ</t>
  </si>
  <si>
    <t>ю</t>
  </si>
  <si>
    <t>"</t>
  </si>
  <si>
    <t>Ц</t>
  </si>
  <si>
    <t>ж</t>
  </si>
  <si>
    <t>я</t>
  </si>
  <si>
    <t>К</t>
  </si>
  <si>
    <t>Т</t>
  </si>
  <si>
    <t>-</t>
  </si>
  <si>
    <t>М</t>
  </si>
  <si>
    <t>А</t>
  </si>
  <si>
    <t>з</t>
  </si>
  <si>
    <t>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</si>
</sst>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49" fontId="32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29" fillId="0" borderId="0" xfId="0" applyFont="1" applyAlignment="1">
      <alignment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top" wrapText="1"/>
    </xf>
    <xf numFmtId="49" fontId="17" fillId="0" borderId="16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24" xfId="0" applyFont="1" applyBorder="1" applyAlignment="1">
      <alignment horizontal="center"/>
    </xf>
    <xf numFmtId="0" fontId="29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43">
      <selection activeCell="BK73" sqref="BK73:BM7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43"/>
      <c r="B1" s="143"/>
      <c r="C1" s="1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3"/>
      <c r="Z1" s="143"/>
      <c r="AA1" s="143"/>
      <c r="AD1" s="139" t="s">
        <v>0</v>
      </c>
      <c r="AE1" s="139"/>
      <c r="AF1" s="139"/>
      <c r="AG1" s="139"/>
      <c r="AH1" s="139"/>
      <c r="AI1" s="139"/>
      <c r="AJ1" s="140"/>
      <c r="AK1" s="120" t="s">
        <v>130</v>
      </c>
      <c r="AL1" s="121"/>
      <c r="AM1" s="122"/>
      <c r="AN1" s="120" t="s">
        <v>130</v>
      </c>
      <c r="AO1" s="121"/>
      <c r="AP1" s="122"/>
      <c r="AQ1" s="120" t="s">
        <v>131</v>
      </c>
      <c r="AR1" s="121"/>
      <c r="AS1" s="122"/>
      <c r="AT1" s="120" t="s">
        <v>132</v>
      </c>
      <c r="AU1" s="121"/>
      <c r="AV1" s="122"/>
      <c r="AW1" s="120" t="s">
        <v>130</v>
      </c>
      <c r="AX1" s="121"/>
      <c r="AY1" s="122"/>
      <c r="AZ1" s="120" t="s">
        <v>23</v>
      </c>
      <c r="BA1" s="121"/>
      <c r="BB1" s="122"/>
      <c r="BC1" s="120" t="s">
        <v>133</v>
      </c>
      <c r="BD1" s="121"/>
      <c r="BE1" s="122"/>
      <c r="BF1" s="120" t="s">
        <v>134</v>
      </c>
      <c r="BG1" s="121"/>
      <c r="BH1" s="122"/>
      <c r="BI1" s="120" t="s">
        <v>135</v>
      </c>
      <c r="BJ1" s="121"/>
      <c r="BK1" s="122"/>
      <c r="BL1" s="120" t="s">
        <v>132</v>
      </c>
      <c r="BM1" s="121"/>
      <c r="BN1" s="122"/>
      <c r="BO1" s="120" t="s">
        <v>136</v>
      </c>
      <c r="BP1" s="121"/>
      <c r="BQ1" s="122"/>
      <c r="BR1" s="120" t="s">
        <v>132</v>
      </c>
      <c r="BS1" s="121"/>
      <c r="BT1" s="122"/>
      <c r="BW1" s="2"/>
      <c r="BX1" s="2"/>
      <c r="BY1" s="2"/>
      <c r="BZ1" s="2"/>
      <c r="CA1" s="141" t="s">
        <v>32</v>
      </c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9"/>
      <c r="AE2" s="139"/>
      <c r="AF2" s="139"/>
      <c r="AG2" s="139"/>
      <c r="AH2" s="139"/>
      <c r="AI2" s="139"/>
      <c r="AJ2" s="140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O2" s="123"/>
      <c r="BP2" s="124"/>
      <c r="BQ2" s="125"/>
      <c r="BR2" s="123"/>
      <c r="BS2" s="124"/>
      <c r="BT2" s="125"/>
      <c r="BU2" s="2"/>
      <c r="BV2" s="2"/>
      <c r="BW2" s="2"/>
      <c r="BX2" s="2"/>
      <c r="BY2" s="2"/>
      <c r="BZ2" s="2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8" t="s">
        <v>29</v>
      </c>
      <c r="AE4" s="138"/>
      <c r="AF4" s="138"/>
      <c r="AG4" s="138"/>
      <c r="AH4" s="138"/>
      <c r="AI4" s="138"/>
      <c r="AJ4" s="138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139" t="s">
        <v>1</v>
      </c>
      <c r="BM4" s="139"/>
      <c r="BN4" s="139"/>
      <c r="BO4" s="139"/>
      <c r="BP4" s="139"/>
      <c r="BQ4" s="140"/>
      <c r="BR4" s="142" t="s">
        <v>22</v>
      </c>
      <c r="BS4" s="142"/>
      <c r="BT4" s="142"/>
      <c r="BU4" s="142" t="s">
        <v>22</v>
      </c>
      <c r="BV4" s="142"/>
      <c r="BW4" s="142"/>
      <c r="BX4" s="142" t="s">
        <v>23</v>
      </c>
      <c r="BY4" s="142"/>
      <c r="BZ4" s="142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36" t="s">
        <v>30</v>
      </c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36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90" t="s">
        <v>130</v>
      </c>
      <c r="AO11" s="90"/>
      <c r="AP11" s="90"/>
      <c r="AQ11" s="90" t="s">
        <v>130</v>
      </c>
      <c r="AR11" s="90"/>
      <c r="AS11" s="90"/>
      <c r="AT11" s="90" t="s">
        <v>131</v>
      </c>
      <c r="AU11" s="90"/>
      <c r="AV11" s="90"/>
      <c r="AW11" s="90" t="s">
        <v>132</v>
      </c>
      <c r="AX11" s="90"/>
      <c r="AY11" s="90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90" t="s">
        <v>131</v>
      </c>
      <c r="CA11" s="90"/>
      <c r="CB11" s="90"/>
      <c r="CC11" s="130" t="s">
        <v>69</v>
      </c>
      <c r="CD11" s="130"/>
      <c r="CE11" s="130"/>
      <c r="CF11" s="90" t="s">
        <v>137</v>
      </c>
      <c r="CG11" s="90"/>
      <c r="CH11" s="90"/>
      <c r="CI11" s="131" t="s">
        <v>95</v>
      </c>
      <c r="CJ11" s="131"/>
      <c r="CK11" s="131"/>
      <c r="CL11" s="90" t="s">
        <v>137</v>
      </c>
      <c r="CM11" s="90"/>
      <c r="CN11" s="90"/>
      <c r="CO11" s="131" t="s">
        <v>95</v>
      </c>
      <c r="CP11" s="131"/>
      <c r="CQ11" s="131"/>
      <c r="CR11" s="90" t="s">
        <v>137</v>
      </c>
      <c r="CS11" s="90"/>
      <c r="CT11" s="90"/>
      <c r="CU11" s="131" t="s">
        <v>95</v>
      </c>
      <c r="CV11" s="131"/>
      <c r="CW11" s="131"/>
      <c r="CX11" s="90" t="s">
        <v>137</v>
      </c>
      <c r="CY11" s="90"/>
      <c r="CZ11" s="90"/>
      <c r="DA11" s="131" t="s">
        <v>95</v>
      </c>
      <c r="DB11" s="131"/>
      <c r="DC11" s="131"/>
      <c r="DD11" s="90" t="s">
        <v>137</v>
      </c>
      <c r="DE11" s="90"/>
      <c r="DF11" s="90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34" t="s">
        <v>91</v>
      </c>
      <c r="B13" s="134"/>
      <c r="C13" s="133" t="s">
        <v>119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</row>
    <row r="14" spans="1:120" s="47" customFormat="1" ht="16.5" customHeight="1">
      <c r="A14" s="60"/>
      <c r="B14" s="60"/>
      <c r="C14" s="133" t="s">
        <v>92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</row>
    <row r="15" spans="1:120" s="38" customFormat="1" ht="8.25">
      <c r="A15" s="134" t="s">
        <v>93</v>
      </c>
      <c r="B15" s="134"/>
      <c r="C15" s="133" t="s">
        <v>94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</row>
    <row r="16" spans="1:120" s="35" customFormat="1" ht="16.5" customHeight="1">
      <c r="A16" s="128" t="s">
        <v>122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</row>
    <row r="17" spans="1:120" s="35" customFormat="1" ht="11.25" customHeight="1">
      <c r="A17" s="128" t="s">
        <v>90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</row>
    <row r="18" ht="5.25" customHeight="1">
      <c r="A18" s="28"/>
    </row>
    <row r="19" spans="1:120" s="17" customFormat="1" ht="17.25" customHeight="1">
      <c r="A19" s="90" t="s">
        <v>138</v>
      </c>
      <c r="B19" s="90"/>
      <c r="C19" s="90"/>
      <c r="D19" s="90" t="s">
        <v>139</v>
      </c>
      <c r="E19" s="90"/>
      <c r="F19" s="90"/>
      <c r="G19" s="90" t="s">
        <v>140</v>
      </c>
      <c r="H19" s="90"/>
      <c r="I19" s="90"/>
      <c r="J19" s="90" t="s">
        <v>141</v>
      </c>
      <c r="K19" s="90"/>
      <c r="L19" s="90"/>
      <c r="M19" s="90" t="s">
        <v>142</v>
      </c>
      <c r="N19" s="90"/>
      <c r="O19" s="90"/>
      <c r="P19" s="90" t="s">
        <v>141</v>
      </c>
      <c r="Q19" s="90"/>
      <c r="R19" s="90"/>
      <c r="S19" s="90" t="s">
        <v>140</v>
      </c>
      <c r="T19" s="90"/>
      <c r="U19" s="90"/>
      <c r="V19" s="90" t="s">
        <v>143</v>
      </c>
      <c r="W19" s="90"/>
      <c r="X19" s="90"/>
      <c r="Y19" s="90" t="s">
        <v>144</v>
      </c>
      <c r="Z19" s="90"/>
      <c r="AA19" s="90"/>
      <c r="AB19" s="90" t="s">
        <v>145</v>
      </c>
      <c r="AC19" s="90"/>
      <c r="AD19" s="90"/>
      <c r="AE19" s="90" t="s">
        <v>146</v>
      </c>
      <c r="AF19" s="90"/>
      <c r="AG19" s="90"/>
      <c r="AH19" s="90" t="s">
        <v>139</v>
      </c>
      <c r="AI19" s="90"/>
      <c r="AJ19" s="90"/>
      <c r="AK19" s="90" t="s">
        <v>147</v>
      </c>
      <c r="AL19" s="90"/>
      <c r="AM19" s="90"/>
      <c r="AN19" s="90" t="s">
        <v>148</v>
      </c>
      <c r="AO19" s="90"/>
      <c r="AP19" s="90"/>
      <c r="AQ19" s="90"/>
      <c r="AR19" s="90"/>
      <c r="AS19" s="90"/>
      <c r="AT19" s="90" t="s">
        <v>149</v>
      </c>
      <c r="AU19" s="90"/>
      <c r="AV19" s="90"/>
      <c r="AW19" s="90" t="s">
        <v>150</v>
      </c>
      <c r="AX19" s="90"/>
      <c r="AY19" s="90"/>
      <c r="AZ19" s="90" t="s">
        <v>151</v>
      </c>
      <c r="BA19" s="90"/>
      <c r="BB19" s="90"/>
      <c r="BC19" s="90" t="s">
        <v>140</v>
      </c>
      <c r="BD19" s="90"/>
      <c r="BE19" s="90"/>
      <c r="BF19" s="90" t="s">
        <v>149</v>
      </c>
      <c r="BG19" s="90"/>
      <c r="BH19" s="90"/>
      <c r="BI19" s="90" t="s">
        <v>150</v>
      </c>
      <c r="BJ19" s="90"/>
      <c r="BK19" s="90"/>
      <c r="BL19" s="90" t="s">
        <v>141</v>
      </c>
      <c r="BM19" s="90"/>
      <c r="BN19" s="90"/>
      <c r="BO19" s="90" t="s">
        <v>139</v>
      </c>
      <c r="BP19" s="90"/>
      <c r="BQ19" s="90"/>
      <c r="BR19" s="90" t="s">
        <v>141</v>
      </c>
      <c r="BS19" s="90"/>
      <c r="BT19" s="90"/>
      <c r="BU19" s="90" t="s">
        <v>152</v>
      </c>
      <c r="BV19" s="90"/>
      <c r="BW19" s="90"/>
      <c r="BX19" s="90" t="s">
        <v>144</v>
      </c>
      <c r="BY19" s="90"/>
      <c r="BZ19" s="90"/>
      <c r="CA19" s="90" t="s">
        <v>153</v>
      </c>
      <c r="CB19" s="90"/>
      <c r="CC19" s="90"/>
      <c r="CD19" s="90" t="s">
        <v>151</v>
      </c>
      <c r="CE19" s="90"/>
      <c r="CF19" s="90"/>
      <c r="CG19" s="90" t="s">
        <v>145</v>
      </c>
      <c r="CH19" s="90"/>
      <c r="CI19" s="90"/>
      <c r="CJ19" s="90" t="s">
        <v>146</v>
      </c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</row>
    <row r="20" ht="6" customHeight="1">
      <c r="A20" s="28"/>
    </row>
    <row r="21" spans="1:120" s="17" customFormat="1" ht="17.25" customHeight="1">
      <c r="A21" s="90" t="s">
        <v>154</v>
      </c>
      <c r="B21" s="90"/>
      <c r="C21" s="90"/>
      <c r="D21" s="90" t="s">
        <v>144</v>
      </c>
      <c r="E21" s="90"/>
      <c r="F21" s="90"/>
      <c r="G21" s="90" t="s">
        <v>148</v>
      </c>
      <c r="H21" s="90"/>
      <c r="I21" s="90"/>
      <c r="J21" s="90" t="s">
        <v>155</v>
      </c>
      <c r="K21" s="90"/>
      <c r="L21" s="90"/>
      <c r="M21" s="90" t="s">
        <v>151</v>
      </c>
      <c r="N21" s="90"/>
      <c r="O21" s="90"/>
      <c r="P21" s="90" t="s">
        <v>139</v>
      </c>
      <c r="Q21" s="90"/>
      <c r="R21" s="90"/>
      <c r="S21" s="90" t="s">
        <v>156</v>
      </c>
      <c r="T21" s="90"/>
      <c r="U21" s="90"/>
      <c r="V21" s="90" t="s">
        <v>157</v>
      </c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</row>
    <row r="22" ht="6" customHeight="1">
      <c r="A22" s="28"/>
    </row>
    <row r="23" spans="1:120" s="17" customFormat="1" ht="17.25" customHeight="1">
      <c r="A23" s="90" t="s">
        <v>158</v>
      </c>
      <c r="B23" s="90"/>
      <c r="C23" s="90"/>
      <c r="D23" s="90" t="s">
        <v>156</v>
      </c>
      <c r="E23" s="90"/>
      <c r="F23" s="90"/>
      <c r="G23" s="90" t="s">
        <v>159</v>
      </c>
      <c r="H23" s="90"/>
      <c r="I23" s="90"/>
      <c r="J23" s="90" t="s">
        <v>144</v>
      </c>
      <c r="K23" s="90"/>
      <c r="L23" s="90"/>
      <c r="M23" s="90" t="s">
        <v>139</v>
      </c>
      <c r="N23" s="90"/>
      <c r="O23" s="90"/>
      <c r="P23" s="90" t="s">
        <v>144</v>
      </c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</row>
    <row r="24" ht="6" customHeight="1">
      <c r="A24" s="28"/>
    </row>
    <row r="25" spans="1:120" s="17" customFormat="1" ht="17.25" customHeight="1">
      <c r="A25" s="90" t="s">
        <v>158</v>
      </c>
      <c r="B25" s="90"/>
      <c r="C25" s="90"/>
      <c r="D25" s="90" t="s">
        <v>145</v>
      </c>
      <c r="E25" s="90"/>
      <c r="F25" s="90"/>
      <c r="G25" s="90" t="s">
        <v>151</v>
      </c>
      <c r="H25" s="90"/>
      <c r="I25" s="90"/>
      <c r="J25" s="90" t="s">
        <v>160</v>
      </c>
      <c r="K25" s="90"/>
      <c r="L25" s="90"/>
      <c r="M25" s="90" t="s">
        <v>157</v>
      </c>
      <c r="N25" s="90"/>
      <c r="O25" s="90"/>
      <c r="P25" s="90" t="s">
        <v>142</v>
      </c>
      <c r="Q25" s="90"/>
      <c r="R25" s="90"/>
      <c r="S25" s="90" t="s">
        <v>139</v>
      </c>
      <c r="T25" s="90"/>
      <c r="U25" s="90"/>
      <c r="V25" s="90" t="s">
        <v>144</v>
      </c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</row>
    <row r="26" spans="1:120" ht="12.75">
      <c r="A26" s="129" t="s">
        <v>88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90" t="s">
        <v>132</v>
      </c>
      <c r="BO30" s="90"/>
      <c r="BP30" s="90"/>
      <c r="BQ30" s="90" t="s">
        <v>137</v>
      </c>
      <c r="BR30" s="90"/>
      <c r="BS30" s="90"/>
      <c r="BT30" s="126" t="s">
        <v>2</v>
      </c>
      <c r="BU30" s="126"/>
      <c r="BV30" s="127"/>
      <c r="BW30" s="90" t="s">
        <v>135</v>
      </c>
      <c r="BX30" s="90"/>
      <c r="BY30" s="90"/>
      <c r="BZ30" s="90" t="s">
        <v>136</v>
      </c>
      <c r="CA30" s="90"/>
      <c r="CB30" s="90"/>
      <c r="CC30" s="126" t="s">
        <v>2</v>
      </c>
      <c r="CD30" s="126"/>
      <c r="CE30" s="127"/>
      <c r="CF30" s="90" t="s">
        <v>131</v>
      </c>
      <c r="CG30" s="90"/>
      <c r="CH30" s="90"/>
      <c r="CI30" s="90"/>
      <c r="CJ30" s="90"/>
      <c r="CK30" s="90"/>
    </row>
    <row r="31" s="35" customFormat="1" ht="6" customHeight="1">
      <c r="A31" s="70"/>
    </row>
    <row r="32" spans="1:70" s="35" customFormat="1" ht="9.75" customHeight="1">
      <c r="A32" s="132" t="s">
        <v>106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14"/>
      <c r="Z32" s="120" t="s">
        <v>131</v>
      </c>
      <c r="AA32" s="121"/>
      <c r="AB32" s="122"/>
      <c r="AF32" s="135" t="s">
        <v>104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72"/>
      <c r="BN32" s="72"/>
      <c r="BO32" s="72"/>
      <c r="BP32" s="72"/>
      <c r="BQ32" s="72"/>
      <c r="BR32" s="72"/>
    </row>
    <row r="33" spans="1:70" s="35" customFormat="1" ht="7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14"/>
      <c r="Z33" s="123"/>
      <c r="AA33" s="124"/>
      <c r="AB33" s="125"/>
      <c r="AF33" s="135" t="s">
        <v>123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71"/>
    </row>
    <row r="34" spans="1:70" s="35" customFormat="1" ht="1.5" customHeight="1">
      <c r="A34" s="70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71"/>
    </row>
    <row r="35" spans="1:112" s="35" customFormat="1" ht="9.75" customHeight="1">
      <c r="A35" s="70"/>
      <c r="AF35" s="135" t="s">
        <v>105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90" t="s">
        <v>136</v>
      </c>
      <c r="AE37" s="90"/>
      <c r="AF37" s="90"/>
      <c r="AG37" s="90" t="s">
        <v>134</v>
      </c>
      <c r="AH37" s="90"/>
      <c r="AI37" s="90"/>
      <c r="AJ37" s="90" t="s">
        <v>22</v>
      </c>
      <c r="AK37" s="90"/>
      <c r="AL37" s="90"/>
      <c r="AM37" s="90" t="s">
        <v>131</v>
      </c>
      <c r="AN37" s="90"/>
      <c r="AO37" s="90"/>
      <c r="AP37" s="90" t="s">
        <v>132</v>
      </c>
      <c r="AQ37" s="90"/>
      <c r="AR37" s="90"/>
      <c r="AS37" s="90" t="s">
        <v>22</v>
      </c>
      <c r="AT37" s="90"/>
      <c r="AU37" s="90"/>
      <c r="AV37" s="90" t="s">
        <v>23</v>
      </c>
      <c r="AW37" s="90"/>
      <c r="AX37" s="90"/>
      <c r="AY37" s="90" t="s">
        <v>22</v>
      </c>
      <c r="AZ37" s="90"/>
      <c r="BA37" s="90"/>
      <c r="BB37" s="90" t="s">
        <v>132</v>
      </c>
      <c r="BC37" s="90"/>
      <c r="BD37" s="90"/>
      <c r="BE37" s="90" t="s">
        <v>132</v>
      </c>
      <c r="BF37" s="90"/>
      <c r="BG37" s="90"/>
      <c r="BH37" s="90" t="s">
        <v>137</v>
      </c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90"/>
      <c r="G39" s="90"/>
      <c r="H39" s="90"/>
      <c r="I39" s="90"/>
      <c r="J39" s="90"/>
      <c r="K39" s="90"/>
      <c r="L39" s="90"/>
      <c r="M39" s="90"/>
      <c r="N39" s="90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90"/>
      <c r="DB39" s="90"/>
      <c r="DC39" s="90"/>
      <c r="DD39" s="90"/>
      <c r="DE39" s="90"/>
      <c r="DF39" s="90"/>
      <c r="DG39" s="90"/>
      <c r="DH39" s="90"/>
      <c r="DI39" s="90"/>
      <c r="DJ39" s="116" t="s">
        <v>24</v>
      </c>
      <c r="DK39" s="117"/>
      <c r="DL39" s="117"/>
      <c r="DM39" s="117"/>
      <c r="DN39" s="117"/>
      <c r="DO39" s="117"/>
      <c r="DP39" s="117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47" t="s">
        <v>4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8"/>
      <c r="BL41" s="149" t="s">
        <v>5</v>
      </c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</row>
    <row r="42" spans="1:120" ht="12" customHeight="1">
      <c r="A42" s="150" t="s">
        <v>25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1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46" t="s">
        <v>110</v>
      </c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K43" s="20"/>
    </row>
    <row r="44" spans="1:106" ht="8.25" customHeight="1">
      <c r="A44" s="120" t="s">
        <v>23</v>
      </c>
      <c r="B44" s="121"/>
      <c r="C44" s="122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K44" s="20"/>
      <c r="BM44" s="113" t="s">
        <v>6</v>
      </c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4"/>
      <c r="CW44" s="120"/>
      <c r="CX44" s="121"/>
      <c r="CY44" s="122"/>
      <c r="CZ44" s="120"/>
      <c r="DA44" s="121"/>
      <c r="DB44" s="122"/>
    </row>
    <row r="45" spans="1:106" ht="9.75" customHeight="1">
      <c r="A45" s="123"/>
      <c r="B45" s="124"/>
      <c r="C45" s="125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K45" s="20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4"/>
      <c r="CW45" s="123"/>
      <c r="CX45" s="124"/>
      <c r="CY45" s="125"/>
      <c r="CZ45" s="123"/>
      <c r="DA45" s="124"/>
      <c r="DB45" s="125"/>
    </row>
    <row r="46" spans="7:63" ht="6" customHeight="1"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87" t="s">
        <v>26</v>
      </c>
      <c r="BN47" s="87"/>
      <c r="BO47" s="87"/>
      <c r="BP47" s="87"/>
      <c r="BQ47" s="88"/>
      <c r="BR47" s="120"/>
      <c r="BS47" s="121"/>
      <c r="BT47" s="122"/>
      <c r="BU47" s="120"/>
      <c r="BV47" s="121"/>
      <c r="BW47" s="122"/>
      <c r="BX47" s="120"/>
      <c r="BY47" s="121"/>
      <c r="BZ47" s="122"/>
      <c r="CC47" s="152" t="s">
        <v>3</v>
      </c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</row>
    <row r="48" spans="1:91" s="43" customFormat="1" ht="14.25" customHeight="1">
      <c r="A48" s="120" t="s">
        <v>154</v>
      </c>
      <c r="B48" s="121"/>
      <c r="C48" s="122"/>
      <c r="D48" s="120" t="s">
        <v>144</v>
      </c>
      <c r="E48" s="121"/>
      <c r="F48" s="122"/>
      <c r="G48" s="120" t="s">
        <v>148</v>
      </c>
      <c r="H48" s="121"/>
      <c r="I48" s="122"/>
      <c r="J48" s="120" t="s">
        <v>155</v>
      </c>
      <c r="K48" s="121"/>
      <c r="L48" s="122"/>
      <c r="M48" s="120" t="s">
        <v>151</v>
      </c>
      <c r="N48" s="121"/>
      <c r="O48" s="122"/>
      <c r="P48" s="120" t="s">
        <v>139</v>
      </c>
      <c r="Q48" s="121"/>
      <c r="R48" s="122"/>
      <c r="S48" s="120" t="s">
        <v>156</v>
      </c>
      <c r="T48" s="121"/>
      <c r="U48" s="122"/>
      <c r="V48" s="120" t="s">
        <v>157</v>
      </c>
      <c r="W48" s="121"/>
      <c r="X48" s="122"/>
      <c r="Y48" s="120"/>
      <c r="Z48" s="121"/>
      <c r="AA48" s="122"/>
      <c r="AB48" s="120"/>
      <c r="AC48" s="121"/>
      <c r="AD48" s="122"/>
      <c r="AE48" s="120"/>
      <c r="AF48" s="121"/>
      <c r="AG48" s="122"/>
      <c r="AH48" s="120"/>
      <c r="AI48" s="121"/>
      <c r="AJ48" s="122"/>
      <c r="AK48" s="120"/>
      <c r="AL48" s="121"/>
      <c r="AM48" s="122"/>
      <c r="AN48" s="120"/>
      <c r="AO48" s="121"/>
      <c r="AP48" s="122"/>
      <c r="AQ48" s="120"/>
      <c r="AR48" s="121"/>
      <c r="AS48" s="122"/>
      <c r="AT48" s="120"/>
      <c r="AU48" s="121"/>
      <c r="AV48" s="122"/>
      <c r="AW48" s="120"/>
      <c r="AX48" s="121"/>
      <c r="AY48" s="122"/>
      <c r="AZ48" s="120"/>
      <c r="BA48" s="121"/>
      <c r="BB48" s="122"/>
      <c r="BC48" s="120"/>
      <c r="BD48" s="121"/>
      <c r="BE48" s="122"/>
      <c r="BF48" s="120"/>
      <c r="BG48" s="121"/>
      <c r="BH48" s="122"/>
      <c r="BI48" s="75"/>
      <c r="BJ48" s="75"/>
      <c r="BK48" s="74"/>
      <c r="BM48" s="87"/>
      <c r="BN48" s="87"/>
      <c r="BO48" s="87"/>
      <c r="BP48" s="87"/>
      <c r="BQ48" s="88"/>
      <c r="BR48" s="123"/>
      <c r="BS48" s="124"/>
      <c r="BT48" s="125"/>
      <c r="BU48" s="123"/>
      <c r="BV48" s="124"/>
      <c r="BW48" s="125"/>
      <c r="BX48" s="123"/>
      <c r="BY48" s="124"/>
      <c r="BZ48" s="125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</row>
    <row r="49" spans="1:63" s="43" customFormat="1" ht="3.75" customHeight="1">
      <c r="A49" s="123"/>
      <c r="B49" s="124"/>
      <c r="C49" s="125"/>
      <c r="D49" s="123"/>
      <c r="E49" s="124"/>
      <c r="F49" s="125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/>
      <c r="T49" s="124"/>
      <c r="U49" s="125"/>
      <c r="V49" s="123"/>
      <c r="W49" s="124"/>
      <c r="X49" s="125"/>
      <c r="Y49" s="123"/>
      <c r="Z49" s="124"/>
      <c r="AA49" s="125"/>
      <c r="AB49" s="123"/>
      <c r="AC49" s="124"/>
      <c r="AD49" s="125"/>
      <c r="AE49" s="123"/>
      <c r="AF49" s="124"/>
      <c r="AG49" s="125"/>
      <c r="AH49" s="123"/>
      <c r="AI49" s="124"/>
      <c r="AJ49" s="125"/>
      <c r="AK49" s="123"/>
      <c r="AL49" s="124"/>
      <c r="AM49" s="125"/>
      <c r="AN49" s="123"/>
      <c r="AO49" s="124"/>
      <c r="AP49" s="125"/>
      <c r="AQ49" s="123"/>
      <c r="AR49" s="124"/>
      <c r="AS49" s="125"/>
      <c r="AT49" s="123"/>
      <c r="AU49" s="124"/>
      <c r="AV49" s="125"/>
      <c r="AW49" s="123"/>
      <c r="AX49" s="124"/>
      <c r="AY49" s="125"/>
      <c r="AZ49" s="123"/>
      <c r="BA49" s="124"/>
      <c r="BB49" s="125"/>
      <c r="BC49" s="123"/>
      <c r="BD49" s="124"/>
      <c r="BE49" s="125"/>
      <c r="BF49" s="123"/>
      <c r="BG49" s="124"/>
      <c r="BH49" s="125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20" t="s">
        <v>158</v>
      </c>
      <c r="B51" s="121"/>
      <c r="C51" s="122"/>
      <c r="D51" s="120" t="s">
        <v>156</v>
      </c>
      <c r="E51" s="121"/>
      <c r="F51" s="122"/>
      <c r="G51" s="120" t="s">
        <v>159</v>
      </c>
      <c r="H51" s="121"/>
      <c r="I51" s="122"/>
      <c r="J51" s="120" t="s">
        <v>144</v>
      </c>
      <c r="K51" s="121"/>
      <c r="L51" s="122"/>
      <c r="M51" s="120" t="s">
        <v>139</v>
      </c>
      <c r="N51" s="121"/>
      <c r="O51" s="122"/>
      <c r="P51" s="120" t="s">
        <v>144</v>
      </c>
      <c r="Q51" s="121"/>
      <c r="R51" s="122"/>
      <c r="S51" s="120"/>
      <c r="T51" s="121"/>
      <c r="U51" s="122"/>
      <c r="V51" s="120"/>
      <c r="W51" s="121"/>
      <c r="X51" s="122"/>
      <c r="Y51" s="120"/>
      <c r="Z51" s="121"/>
      <c r="AA51" s="122"/>
      <c r="AB51" s="120"/>
      <c r="AC51" s="121"/>
      <c r="AD51" s="122"/>
      <c r="AE51" s="120"/>
      <c r="AF51" s="121"/>
      <c r="AG51" s="122"/>
      <c r="AH51" s="120"/>
      <c r="AI51" s="121"/>
      <c r="AJ51" s="122"/>
      <c r="AK51" s="120"/>
      <c r="AL51" s="121"/>
      <c r="AM51" s="122"/>
      <c r="AN51" s="120"/>
      <c r="AO51" s="121"/>
      <c r="AP51" s="122"/>
      <c r="AQ51" s="120"/>
      <c r="AR51" s="121"/>
      <c r="AS51" s="122"/>
      <c r="AT51" s="120"/>
      <c r="AU51" s="121"/>
      <c r="AV51" s="122"/>
      <c r="AW51" s="120"/>
      <c r="AX51" s="121"/>
      <c r="AY51" s="122"/>
      <c r="AZ51" s="120"/>
      <c r="BA51" s="121"/>
      <c r="BB51" s="122"/>
      <c r="BC51" s="120"/>
      <c r="BD51" s="121"/>
      <c r="BE51" s="122"/>
      <c r="BF51" s="120"/>
      <c r="BG51" s="121"/>
      <c r="BH51" s="122"/>
      <c r="BI51" s="75"/>
      <c r="BJ51" s="75"/>
      <c r="BK51" s="74"/>
      <c r="BM51" s="89" t="s">
        <v>113</v>
      </c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23"/>
      <c r="B52" s="124"/>
      <c r="C52" s="125"/>
      <c r="D52" s="123"/>
      <c r="E52" s="124"/>
      <c r="F52" s="125"/>
      <c r="G52" s="123"/>
      <c r="H52" s="124"/>
      <c r="I52" s="125"/>
      <c r="J52" s="123"/>
      <c r="K52" s="124"/>
      <c r="L52" s="125"/>
      <c r="M52" s="123"/>
      <c r="N52" s="124"/>
      <c r="O52" s="125"/>
      <c r="P52" s="123"/>
      <c r="Q52" s="124"/>
      <c r="R52" s="125"/>
      <c r="S52" s="123"/>
      <c r="T52" s="124"/>
      <c r="U52" s="125"/>
      <c r="V52" s="123"/>
      <c r="W52" s="124"/>
      <c r="X52" s="125"/>
      <c r="Y52" s="123"/>
      <c r="Z52" s="124"/>
      <c r="AA52" s="125"/>
      <c r="AB52" s="123"/>
      <c r="AC52" s="124"/>
      <c r="AD52" s="125"/>
      <c r="AE52" s="123"/>
      <c r="AF52" s="124"/>
      <c r="AG52" s="125"/>
      <c r="AH52" s="123"/>
      <c r="AI52" s="124"/>
      <c r="AJ52" s="125"/>
      <c r="AK52" s="123"/>
      <c r="AL52" s="124"/>
      <c r="AM52" s="125"/>
      <c r="AN52" s="123"/>
      <c r="AO52" s="124"/>
      <c r="AP52" s="125"/>
      <c r="AQ52" s="123"/>
      <c r="AR52" s="124"/>
      <c r="AS52" s="125"/>
      <c r="AT52" s="123"/>
      <c r="AU52" s="124"/>
      <c r="AV52" s="125"/>
      <c r="AW52" s="123"/>
      <c r="AX52" s="124"/>
      <c r="AY52" s="125"/>
      <c r="AZ52" s="123"/>
      <c r="BA52" s="124"/>
      <c r="BB52" s="125"/>
      <c r="BC52" s="123"/>
      <c r="BD52" s="124"/>
      <c r="BE52" s="125"/>
      <c r="BF52" s="123"/>
      <c r="BG52" s="124"/>
      <c r="BH52" s="125"/>
      <c r="BI52" s="75"/>
      <c r="BJ52" s="75"/>
      <c r="BK52" s="74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120"/>
      <c r="CT52" s="121"/>
      <c r="CU52" s="122"/>
      <c r="CV52" s="120"/>
      <c r="CW52" s="121"/>
      <c r="CX52" s="122"/>
      <c r="CY52" s="120"/>
      <c r="CZ52" s="121"/>
      <c r="DA52" s="122"/>
      <c r="DD52" s="115" t="s">
        <v>108</v>
      </c>
      <c r="DE52" s="115"/>
      <c r="DF52" s="115"/>
      <c r="DG52" s="115"/>
      <c r="DH52" s="115"/>
      <c r="DI52" s="115"/>
      <c r="DJ52" s="115"/>
      <c r="DK52" s="115"/>
      <c r="DL52" s="115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123"/>
      <c r="CT53" s="124"/>
      <c r="CU53" s="125"/>
      <c r="CV53" s="123"/>
      <c r="CW53" s="124"/>
      <c r="CX53" s="125"/>
      <c r="CY53" s="123"/>
      <c r="CZ53" s="124"/>
      <c r="DA53" s="125"/>
      <c r="DD53" s="115"/>
      <c r="DE53" s="115"/>
      <c r="DF53" s="115"/>
      <c r="DG53" s="115"/>
      <c r="DH53" s="115"/>
      <c r="DI53" s="115"/>
      <c r="DJ53" s="115"/>
      <c r="DK53" s="115"/>
      <c r="DL53" s="115"/>
    </row>
    <row r="54" spans="1:114" s="43" customFormat="1" ht="17.25" customHeight="1">
      <c r="A54" s="108" t="s">
        <v>158</v>
      </c>
      <c r="B54" s="109"/>
      <c r="C54" s="110"/>
      <c r="D54" s="108" t="s">
        <v>145</v>
      </c>
      <c r="E54" s="109"/>
      <c r="F54" s="110"/>
      <c r="G54" s="108" t="s">
        <v>151</v>
      </c>
      <c r="H54" s="109"/>
      <c r="I54" s="110"/>
      <c r="J54" s="108" t="s">
        <v>160</v>
      </c>
      <c r="K54" s="109"/>
      <c r="L54" s="110"/>
      <c r="M54" s="108" t="s">
        <v>157</v>
      </c>
      <c r="N54" s="109"/>
      <c r="O54" s="110"/>
      <c r="P54" s="108" t="s">
        <v>142</v>
      </c>
      <c r="Q54" s="109"/>
      <c r="R54" s="110"/>
      <c r="S54" s="108" t="s">
        <v>139</v>
      </c>
      <c r="T54" s="109"/>
      <c r="U54" s="110"/>
      <c r="V54" s="108" t="s">
        <v>144</v>
      </c>
      <c r="W54" s="109"/>
      <c r="X54" s="110"/>
      <c r="Y54" s="108"/>
      <c r="Z54" s="109"/>
      <c r="AA54" s="110"/>
      <c r="AB54" s="108"/>
      <c r="AC54" s="109"/>
      <c r="AD54" s="110"/>
      <c r="AE54" s="108"/>
      <c r="AF54" s="109"/>
      <c r="AG54" s="110"/>
      <c r="AH54" s="108"/>
      <c r="AI54" s="109"/>
      <c r="AJ54" s="110"/>
      <c r="AK54" s="108"/>
      <c r="AL54" s="109"/>
      <c r="AM54" s="110"/>
      <c r="AN54" s="108"/>
      <c r="AO54" s="109"/>
      <c r="AP54" s="110"/>
      <c r="AQ54" s="108"/>
      <c r="AR54" s="109"/>
      <c r="AS54" s="110"/>
      <c r="AT54" s="108"/>
      <c r="AU54" s="109"/>
      <c r="AV54" s="110"/>
      <c r="AW54" s="108"/>
      <c r="AX54" s="109"/>
      <c r="AY54" s="110"/>
      <c r="AZ54" s="108"/>
      <c r="BA54" s="109"/>
      <c r="BB54" s="110"/>
      <c r="BC54" s="108"/>
      <c r="BD54" s="109"/>
      <c r="BE54" s="110"/>
      <c r="BF54" s="108"/>
      <c r="BG54" s="109"/>
      <c r="BH54" s="110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95" t="s">
        <v>120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75"/>
      <c r="BJ55" s="75"/>
      <c r="BK55" s="74"/>
      <c r="BM55" s="100" t="s">
        <v>7</v>
      </c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75"/>
      <c r="BJ56" s="75"/>
      <c r="BK56" s="74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91"/>
      <c r="CK56" s="92"/>
      <c r="CL56" s="93"/>
      <c r="CM56" s="91"/>
      <c r="CN56" s="92"/>
      <c r="CO56" s="93"/>
      <c r="CP56" s="145" t="s">
        <v>2</v>
      </c>
      <c r="CQ56" s="102"/>
      <c r="CR56" s="111"/>
      <c r="CS56" s="91"/>
      <c r="CT56" s="92"/>
      <c r="CU56" s="93"/>
      <c r="CV56" s="91"/>
      <c r="CW56" s="92"/>
      <c r="CX56" s="93"/>
      <c r="CY56" s="145" t="s">
        <v>2</v>
      </c>
      <c r="CZ56" s="102"/>
      <c r="DA56" s="111"/>
      <c r="DB56" s="91"/>
      <c r="DC56" s="92"/>
      <c r="DD56" s="93"/>
      <c r="DE56" s="91"/>
      <c r="DF56" s="92"/>
      <c r="DG56" s="93"/>
      <c r="DH56" s="91"/>
      <c r="DI56" s="92"/>
      <c r="DJ56" s="93"/>
      <c r="DK56" s="91"/>
      <c r="DL56" s="92"/>
      <c r="DM56" s="93"/>
    </row>
    <row r="57" spans="61:118" s="43" customFormat="1" ht="3.75" customHeight="1">
      <c r="BI57" s="75"/>
      <c r="BJ57" s="75"/>
      <c r="BK57" s="74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"/>
      <c r="AD58" s="1"/>
      <c r="AE58" s="97" t="s">
        <v>22</v>
      </c>
      <c r="AF58" s="97"/>
      <c r="AG58" s="97"/>
      <c r="AH58" s="97" t="s">
        <v>132</v>
      </c>
      <c r="AI58" s="97"/>
      <c r="AJ58" s="97"/>
      <c r="AK58" s="102" t="s">
        <v>2</v>
      </c>
      <c r="AL58" s="102"/>
      <c r="AM58" s="102"/>
      <c r="AN58" s="97" t="s">
        <v>22</v>
      </c>
      <c r="AO58" s="97"/>
      <c r="AP58" s="97"/>
      <c r="AQ58" s="97" t="s">
        <v>131</v>
      </c>
      <c r="AR58" s="97"/>
      <c r="AS58" s="97"/>
      <c r="AT58" s="102" t="s">
        <v>2</v>
      </c>
      <c r="AU58" s="102"/>
      <c r="AV58" s="102"/>
      <c r="AW58" s="97" t="s">
        <v>137</v>
      </c>
      <c r="AX58" s="97"/>
      <c r="AY58" s="97"/>
      <c r="AZ58" s="97" t="s">
        <v>22</v>
      </c>
      <c r="BA58" s="97"/>
      <c r="BB58" s="97"/>
      <c r="BC58" s="97" t="s">
        <v>23</v>
      </c>
      <c r="BD58" s="97"/>
      <c r="BE58" s="97"/>
      <c r="BF58" s="97" t="s">
        <v>135</v>
      </c>
      <c r="BG58" s="97"/>
      <c r="BH58" s="97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1"/>
      <c r="AD59" s="1"/>
      <c r="AE59" s="98"/>
      <c r="AF59" s="98"/>
      <c r="AG59" s="98"/>
      <c r="AH59" s="98"/>
      <c r="AI59" s="98"/>
      <c r="AJ59" s="98"/>
      <c r="AK59" s="102"/>
      <c r="AL59" s="102"/>
      <c r="AM59" s="102"/>
      <c r="AN59" s="98"/>
      <c r="AO59" s="98"/>
      <c r="AP59" s="98"/>
      <c r="AQ59" s="98"/>
      <c r="AR59" s="98"/>
      <c r="AS59" s="98"/>
      <c r="AT59" s="102"/>
      <c r="AU59" s="102"/>
      <c r="AV59" s="102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75"/>
      <c r="BJ59" s="75"/>
      <c r="BK59" s="74"/>
      <c r="BM59" s="94" t="s">
        <v>8</v>
      </c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118" t="s">
        <v>11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E60" s="144" t="s">
        <v>12</v>
      </c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K60" s="20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</row>
    <row r="61" spans="1:81" ht="5.25" customHeight="1">
      <c r="A61" s="99" t="s">
        <v>112</v>
      </c>
      <c r="B61" s="99"/>
      <c r="C61" s="99"/>
      <c r="D61" s="99"/>
      <c r="E61" s="99"/>
      <c r="F61" s="99"/>
      <c r="G61" s="28"/>
      <c r="H61" s="28"/>
      <c r="I61" s="28"/>
      <c r="J61" s="28"/>
      <c r="K61" s="28"/>
      <c r="L61" s="104" t="s">
        <v>27</v>
      </c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BI61" s="21"/>
      <c r="BJ61" s="21"/>
      <c r="BK61" s="20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</row>
    <row r="62" spans="1:63" ht="5.25" customHeight="1">
      <c r="A62" s="99"/>
      <c r="B62" s="99"/>
      <c r="C62" s="99"/>
      <c r="D62" s="99"/>
      <c r="E62" s="99"/>
      <c r="F62" s="99"/>
      <c r="G62" s="28"/>
      <c r="H62" s="28"/>
      <c r="I62" s="28"/>
      <c r="J62" s="28"/>
      <c r="K62" s="28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BI62" s="21"/>
      <c r="BJ62" s="21"/>
      <c r="BK62" s="20"/>
    </row>
    <row r="63" spans="12:63" ht="12.75" customHeight="1">
      <c r="L63" s="103" t="s">
        <v>28</v>
      </c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BI63" s="21"/>
      <c r="BJ63" s="21"/>
      <c r="BK63" s="20"/>
    </row>
    <row r="64" spans="1:120" ht="17.25" customHeight="1">
      <c r="A64" s="90" t="s">
        <v>149</v>
      </c>
      <c r="B64" s="90"/>
      <c r="C64" s="90"/>
      <c r="D64" s="90" t="s">
        <v>144</v>
      </c>
      <c r="E64" s="90"/>
      <c r="F64" s="90"/>
      <c r="G64" s="90" t="s">
        <v>159</v>
      </c>
      <c r="H64" s="90"/>
      <c r="I64" s="90"/>
      <c r="J64" s="90" t="s">
        <v>149</v>
      </c>
      <c r="K64" s="90"/>
      <c r="L64" s="90"/>
      <c r="M64" s="90" t="s">
        <v>157</v>
      </c>
      <c r="N64" s="90"/>
      <c r="O64" s="90"/>
      <c r="P64" s="90" t="s">
        <v>150</v>
      </c>
      <c r="Q64" s="90"/>
      <c r="R64" s="90"/>
      <c r="S64" s="90" t="s">
        <v>153</v>
      </c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21"/>
      <c r="BJ64" s="21"/>
      <c r="BK64" s="20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07" t="s">
        <v>114</v>
      </c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U65" s="118" t="s">
        <v>10</v>
      </c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</row>
    <row r="66" spans="1:120" ht="17.2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21"/>
      <c r="BJ66" s="21"/>
      <c r="BK66" s="20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05" t="s">
        <v>115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</row>
    <row r="69" spans="1:32" ht="6" customHeight="1">
      <c r="A69" s="100" t="s">
        <v>116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</row>
    <row r="70" spans="1:118" s="31" customFormat="1" ht="17.25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8"/>
      <c r="AH70" s="109"/>
      <c r="AI70" s="110"/>
      <c r="AJ70" s="108"/>
      <c r="AK70" s="109"/>
      <c r="AL70" s="110"/>
      <c r="AM70" s="108"/>
      <c r="AN70" s="109"/>
      <c r="AO70" s="110"/>
      <c r="AP70" s="108"/>
      <c r="AQ70" s="109"/>
      <c r="AR70" s="110"/>
      <c r="AS70" s="108"/>
      <c r="AT70" s="109"/>
      <c r="AU70" s="110"/>
      <c r="AV70" s="108"/>
      <c r="AW70" s="109"/>
      <c r="AX70" s="110"/>
      <c r="AY70" s="108"/>
      <c r="AZ70" s="109"/>
      <c r="BA70" s="110"/>
      <c r="BB70" s="108"/>
      <c r="BC70" s="109"/>
      <c r="BD70" s="110"/>
      <c r="BE70" s="108"/>
      <c r="BF70" s="109"/>
      <c r="BG70" s="110"/>
      <c r="BH70" s="108"/>
      <c r="BI70" s="109"/>
      <c r="BJ70" s="110"/>
      <c r="BK70" s="108"/>
      <c r="BL70" s="109"/>
      <c r="BM70" s="110"/>
      <c r="BN70" s="108"/>
      <c r="BO70" s="109"/>
      <c r="BP70" s="110"/>
      <c r="BQ70" s="108"/>
      <c r="BR70" s="109"/>
      <c r="BS70" s="110"/>
      <c r="BT70" s="108"/>
      <c r="BU70" s="109"/>
      <c r="BV70" s="110"/>
      <c r="BW70" s="108"/>
      <c r="BX70" s="109"/>
      <c r="BY70" s="110"/>
      <c r="CH70" s="18" t="s">
        <v>111</v>
      </c>
      <c r="CK70" s="90" t="s">
        <v>22</v>
      </c>
      <c r="CL70" s="90"/>
      <c r="CM70" s="90"/>
      <c r="CN70" s="90" t="s">
        <v>132</v>
      </c>
      <c r="CO70" s="90"/>
      <c r="CP70" s="90"/>
      <c r="CQ70" s="102" t="s">
        <v>2</v>
      </c>
      <c r="CR70" s="102"/>
      <c r="CS70" s="111"/>
      <c r="CT70" s="90" t="s">
        <v>22</v>
      </c>
      <c r="CU70" s="90"/>
      <c r="CV70" s="90"/>
      <c r="CW70" s="90" t="s">
        <v>131</v>
      </c>
      <c r="CX70" s="90"/>
      <c r="CY70" s="90"/>
      <c r="CZ70" s="102" t="s">
        <v>2</v>
      </c>
      <c r="DA70" s="102"/>
      <c r="DB70" s="111"/>
      <c r="DC70" s="90" t="s">
        <v>137</v>
      </c>
      <c r="DD70" s="90"/>
      <c r="DE70" s="90"/>
      <c r="DF70" s="90" t="s">
        <v>22</v>
      </c>
      <c r="DG70" s="90"/>
      <c r="DH70" s="90"/>
      <c r="DI70" s="90" t="s">
        <v>23</v>
      </c>
      <c r="DJ70" s="90"/>
      <c r="DK70" s="90"/>
      <c r="DL70" s="90" t="s">
        <v>135</v>
      </c>
      <c r="DM70" s="90"/>
      <c r="DN70" s="90"/>
    </row>
    <row r="71" spans="1:32" ht="4.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00" t="s">
        <v>117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8" t="s">
        <v>23</v>
      </c>
      <c r="AH73" s="109"/>
      <c r="AI73" s="110"/>
      <c r="AJ73" s="108" t="s">
        <v>135</v>
      </c>
      <c r="AK73" s="109"/>
      <c r="AL73" s="110"/>
      <c r="AM73" s="108" t="s">
        <v>131</v>
      </c>
      <c r="AN73" s="109"/>
      <c r="AO73" s="110"/>
      <c r="AP73" s="108" t="s">
        <v>133</v>
      </c>
      <c r="AQ73" s="109"/>
      <c r="AR73" s="110"/>
      <c r="AS73" s="108" t="s">
        <v>22</v>
      </c>
      <c r="AT73" s="109"/>
      <c r="AU73" s="110"/>
      <c r="AV73" s="108" t="s">
        <v>22</v>
      </c>
      <c r="AW73" s="109"/>
      <c r="AX73" s="110"/>
      <c r="AY73" s="108" t="s">
        <v>23</v>
      </c>
      <c r="AZ73" s="109"/>
      <c r="BA73" s="110"/>
      <c r="BB73" s="108" t="s">
        <v>135</v>
      </c>
      <c r="BC73" s="109"/>
      <c r="BD73" s="110"/>
      <c r="BE73" s="108" t="s">
        <v>137</v>
      </c>
      <c r="BF73" s="109"/>
      <c r="BG73" s="110"/>
      <c r="BH73" s="108" t="s">
        <v>134</v>
      </c>
      <c r="BI73" s="109"/>
      <c r="BJ73" s="110"/>
      <c r="BK73" s="108"/>
      <c r="BL73" s="109"/>
      <c r="BM73" s="110"/>
      <c r="BN73" s="108"/>
      <c r="BO73" s="109"/>
      <c r="BP73" s="110"/>
      <c r="BQ73" s="108"/>
      <c r="BR73" s="109"/>
      <c r="BS73" s="110"/>
      <c r="BT73" s="108"/>
      <c r="BU73" s="109"/>
      <c r="BV73" s="110"/>
      <c r="BW73" s="108"/>
      <c r="BX73" s="109"/>
      <c r="BY73" s="110"/>
      <c r="CH73" s="18" t="s">
        <v>111</v>
      </c>
      <c r="CK73" s="90" t="s">
        <v>22</v>
      </c>
      <c r="CL73" s="90"/>
      <c r="CM73" s="90"/>
      <c r="CN73" s="90" t="s">
        <v>132</v>
      </c>
      <c r="CO73" s="90"/>
      <c r="CP73" s="90"/>
      <c r="CQ73" s="102" t="s">
        <v>2</v>
      </c>
      <c r="CR73" s="102"/>
      <c r="CS73" s="111"/>
      <c r="CT73" s="90" t="s">
        <v>22</v>
      </c>
      <c r="CU73" s="90"/>
      <c r="CV73" s="90"/>
      <c r="CW73" s="90" t="s">
        <v>131</v>
      </c>
      <c r="CX73" s="90"/>
      <c r="CY73" s="90"/>
      <c r="CZ73" s="102" t="s">
        <v>2</v>
      </c>
      <c r="DA73" s="102"/>
      <c r="DB73" s="111"/>
      <c r="DC73" s="90" t="s">
        <v>137</v>
      </c>
      <c r="DD73" s="90"/>
      <c r="DE73" s="90"/>
      <c r="DF73" s="90" t="s">
        <v>22</v>
      </c>
      <c r="DG73" s="90"/>
      <c r="DH73" s="90"/>
      <c r="DI73" s="90" t="s">
        <v>23</v>
      </c>
      <c r="DJ73" s="90"/>
      <c r="DK73" s="90"/>
      <c r="DL73" s="90" t="s">
        <v>135</v>
      </c>
      <c r="DM73" s="90"/>
      <c r="DN73" s="90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</row>
    <row r="76" spans="2:120" ht="12.75">
      <c r="B76" s="32"/>
      <c r="C76" s="86" t="s">
        <v>13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BA76" s="112" t="s">
        <v>114</v>
      </c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S76" s="86" t="s">
        <v>10</v>
      </c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</row>
    <row r="77" spans="1:120" s="3" customFormat="1" ht="14.25" customHeight="1">
      <c r="A77" s="143"/>
      <c r="B77" s="143"/>
      <c r="C77" s="143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43"/>
      <c r="DO77" s="143"/>
      <c r="DP77" s="143"/>
    </row>
  </sheetData>
  <sheetProtection/>
  <mergeCells count="479">
    <mergeCell ref="BC51:BE52"/>
    <mergeCell ref="BF51:BH52"/>
    <mergeCell ref="CS52:CU53"/>
    <mergeCell ref="CP19:CR19"/>
    <mergeCell ref="BK70:BM70"/>
    <mergeCell ref="BO19:BQ19"/>
    <mergeCell ref="BR19:BT19"/>
    <mergeCell ref="BU19:BW19"/>
    <mergeCell ref="CA21:CC21"/>
    <mergeCell ref="CN70:CP70"/>
    <mergeCell ref="BC64:BE64"/>
    <mergeCell ref="BF64:BH64"/>
    <mergeCell ref="CY60:DA60"/>
    <mergeCell ref="CT70:CV70"/>
    <mergeCell ref="CJ19:CL19"/>
    <mergeCell ref="BU21:BW21"/>
    <mergeCell ref="CS21:CU21"/>
    <mergeCell ref="BX21:BZ21"/>
    <mergeCell ref="CQ70:CS70"/>
    <mergeCell ref="AP70:AR70"/>
    <mergeCell ref="AS70:AU70"/>
    <mergeCell ref="AV70:AX70"/>
    <mergeCell ref="AY70:BA70"/>
    <mergeCell ref="BE70:BG70"/>
    <mergeCell ref="BH70:BJ70"/>
    <mergeCell ref="AT51:AV52"/>
    <mergeCell ref="AW51:AY52"/>
    <mergeCell ref="AZ51:BB52"/>
    <mergeCell ref="CV52:CX53"/>
    <mergeCell ref="CY52:DA53"/>
    <mergeCell ref="BB70:BD70"/>
    <mergeCell ref="CK70:CM70"/>
    <mergeCell ref="BQ70:BS70"/>
    <mergeCell ref="BT70:BV70"/>
    <mergeCell ref="BW70:BY70"/>
    <mergeCell ref="AB51:AD52"/>
    <mergeCell ref="AE51:AG52"/>
    <mergeCell ref="AH51:AJ52"/>
    <mergeCell ref="AK51:AM52"/>
    <mergeCell ref="AN51:AP52"/>
    <mergeCell ref="AQ51:AS52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CM19:CO19"/>
    <mergeCell ref="DH19:DJ19"/>
    <mergeCell ref="DK19:DM19"/>
    <mergeCell ref="BI19:BK19"/>
    <mergeCell ref="AN19:AP19"/>
    <mergeCell ref="AQ19:AS19"/>
    <mergeCell ref="AT19:AV19"/>
    <mergeCell ref="BX47:BZ48"/>
    <mergeCell ref="CC47:CM48"/>
    <mergeCell ref="CV19:CX19"/>
    <mergeCell ref="CY19:DA19"/>
    <mergeCell ref="DB19:DD19"/>
    <mergeCell ref="DE19:DG19"/>
    <mergeCell ref="DE21:DG21"/>
    <mergeCell ref="CM21:CO21"/>
    <mergeCell ref="CP21:CR21"/>
    <mergeCell ref="CS19:CU19"/>
    <mergeCell ref="BX19:BZ19"/>
    <mergeCell ref="CA19:CC19"/>
    <mergeCell ref="CD19:CF19"/>
    <mergeCell ref="CG19:CI19"/>
    <mergeCell ref="DN19:DP19"/>
    <mergeCell ref="Y19:AA19"/>
    <mergeCell ref="AB19:AD19"/>
    <mergeCell ref="AE19:AG19"/>
    <mergeCell ref="AH19:AJ19"/>
    <mergeCell ref="BC19:BE19"/>
    <mergeCell ref="BF19:BH19"/>
    <mergeCell ref="AW19:AY19"/>
    <mergeCell ref="AZ19:BB19"/>
    <mergeCell ref="AT1:AV2"/>
    <mergeCell ref="AW1:AY2"/>
    <mergeCell ref="AZ1:BB2"/>
    <mergeCell ref="BF1:BH2"/>
    <mergeCell ref="A19:C19"/>
    <mergeCell ref="D19:F19"/>
    <mergeCell ref="G19:I19"/>
    <mergeCell ref="J19:L19"/>
    <mergeCell ref="M19:O19"/>
    <mergeCell ref="P19:R19"/>
    <mergeCell ref="BI1:BK2"/>
    <mergeCell ref="BL1:BN2"/>
    <mergeCell ref="BO1:BQ2"/>
    <mergeCell ref="BU4:BW4"/>
    <mergeCell ref="BR1:BT2"/>
    <mergeCell ref="A1:C1"/>
    <mergeCell ref="Y1:AA1"/>
    <mergeCell ref="AK1:AM2"/>
    <mergeCell ref="AN1:AP2"/>
    <mergeCell ref="AQ1:AS2"/>
    <mergeCell ref="BR4:BT4"/>
    <mergeCell ref="BF48:BH49"/>
    <mergeCell ref="BR47:BT48"/>
    <mergeCell ref="BU47:BW48"/>
    <mergeCell ref="G43:BH46"/>
    <mergeCell ref="A41:BK41"/>
    <mergeCell ref="BL41:DP41"/>
    <mergeCell ref="A42:BK42"/>
    <mergeCell ref="S19:U19"/>
    <mergeCell ref="V19:X19"/>
    <mergeCell ref="Y48:AA49"/>
    <mergeCell ref="AB48:AD49"/>
    <mergeCell ref="AE48:AG49"/>
    <mergeCell ref="AH48:AJ49"/>
    <mergeCell ref="AT21:AV21"/>
    <mergeCell ref="AW21:AY21"/>
    <mergeCell ref="AF33:BQ34"/>
    <mergeCell ref="AW48:AY49"/>
    <mergeCell ref="AZ48:BB49"/>
    <mergeCell ref="BC48:BE49"/>
    <mergeCell ref="AK48:AM49"/>
    <mergeCell ref="AN48:AP49"/>
    <mergeCell ref="AQ48:AS49"/>
    <mergeCell ref="AT48:AV49"/>
    <mergeCell ref="BC1:BE2"/>
    <mergeCell ref="AK19:AM19"/>
    <mergeCell ref="AN4:AP4"/>
    <mergeCell ref="AQ4:AS4"/>
    <mergeCell ref="AT4:AV4"/>
    <mergeCell ref="AZ21:BB21"/>
    <mergeCell ref="DE56:DG56"/>
    <mergeCell ref="DH56:DJ56"/>
    <mergeCell ref="DK56:DM56"/>
    <mergeCell ref="CP56:CR56"/>
    <mergeCell ref="CS56:CU56"/>
    <mergeCell ref="CV56:CX56"/>
    <mergeCell ref="CY56:DA56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CA1:DP2"/>
    <mergeCell ref="A21:C21"/>
    <mergeCell ref="D21:F21"/>
    <mergeCell ref="G21:I21"/>
    <mergeCell ref="J21:L21"/>
    <mergeCell ref="M21:O21"/>
    <mergeCell ref="P21:R21"/>
    <mergeCell ref="AD1:AJ2"/>
    <mergeCell ref="BC21:BE21"/>
    <mergeCell ref="BX4:BZ4"/>
    <mergeCell ref="S21:U21"/>
    <mergeCell ref="AD4:AJ4"/>
    <mergeCell ref="AK4:AM4"/>
    <mergeCell ref="BL21:BN21"/>
    <mergeCell ref="BO21:BQ21"/>
    <mergeCell ref="BR21:BT21"/>
    <mergeCell ref="AW4:AY4"/>
    <mergeCell ref="AZ4:BB4"/>
    <mergeCell ref="BC4:BE4"/>
    <mergeCell ref="BL4:BQ4"/>
    <mergeCell ref="BF4:BH4"/>
    <mergeCell ref="BI4:BK4"/>
    <mergeCell ref="AB7:CO8"/>
    <mergeCell ref="BF21:BH21"/>
    <mergeCell ref="BI21:BK21"/>
    <mergeCell ref="BL19:BN19"/>
    <mergeCell ref="CO11:CQ11"/>
    <mergeCell ref="CF11:CH11"/>
    <mergeCell ref="CI11:CK11"/>
    <mergeCell ref="CJ21:CL21"/>
    <mergeCell ref="CD21:CF21"/>
    <mergeCell ref="CG21:CI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AH23:AJ23"/>
    <mergeCell ref="AK23:AM23"/>
    <mergeCell ref="AN23:AP23"/>
    <mergeCell ref="AQ23:AS23"/>
    <mergeCell ref="V23:X23"/>
    <mergeCell ref="Y23:AA23"/>
    <mergeCell ref="AB23:AD23"/>
    <mergeCell ref="AE23:AG23"/>
    <mergeCell ref="BF23:BH23"/>
    <mergeCell ref="BI23:BK23"/>
    <mergeCell ref="BL23:BN23"/>
    <mergeCell ref="BO23:BQ23"/>
    <mergeCell ref="AT23:AV23"/>
    <mergeCell ref="AW23:AY23"/>
    <mergeCell ref="AZ23:BB23"/>
    <mergeCell ref="BC23:BE23"/>
    <mergeCell ref="CD23:CF23"/>
    <mergeCell ref="CG23:CI23"/>
    <mergeCell ref="CJ23:CL23"/>
    <mergeCell ref="CM23:CO23"/>
    <mergeCell ref="BR23:BT23"/>
    <mergeCell ref="BU23:BW23"/>
    <mergeCell ref="BX23:BZ23"/>
    <mergeCell ref="CA23:CC23"/>
    <mergeCell ref="DH23:DJ23"/>
    <mergeCell ref="DK23:DM23"/>
    <mergeCell ref="CP23:CR23"/>
    <mergeCell ref="CS23:CU23"/>
    <mergeCell ref="CV23:CX23"/>
    <mergeCell ref="CY23:DA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N25:AP25"/>
    <mergeCell ref="AQ25:AS25"/>
    <mergeCell ref="AT25:AV25"/>
    <mergeCell ref="AW25:AY25"/>
    <mergeCell ref="AB25:AD25"/>
    <mergeCell ref="AE25:AG25"/>
    <mergeCell ref="AH25:AJ25"/>
    <mergeCell ref="AK25:AM25"/>
    <mergeCell ref="CG25:CI25"/>
    <mergeCell ref="BL25:BN25"/>
    <mergeCell ref="BO25:BQ25"/>
    <mergeCell ref="BR25:BT25"/>
    <mergeCell ref="BU25:BW25"/>
    <mergeCell ref="AZ25:BB25"/>
    <mergeCell ref="BC25:BE25"/>
    <mergeCell ref="BF25:BH25"/>
    <mergeCell ref="BI25:BK25"/>
    <mergeCell ref="DD11:DF11"/>
    <mergeCell ref="CV25:CX25"/>
    <mergeCell ref="CY25:DA25"/>
    <mergeCell ref="DB25:DD25"/>
    <mergeCell ref="DE25:DG25"/>
    <mergeCell ref="DB23:DD23"/>
    <mergeCell ref="DE23:DG23"/>
    <mergeCell ref="CV21:CX21"/>
    <mergeCell ref="CY21:DA21"/>
    <mergeCell ref="DB21:DD21"/>
    <mergeCell ref="M48:O49"/>
    <mergeCell ref="P48:R49"/>
    <mergeCell ref="S48:U49"/>
    <mergeCell ref="V48:X49"/>
    <mergeCell ref="A48:C49"/>
    <mergeCell ref="D48:F49"/>
    <mergeCell ref="G48:I49"/>
    <mergeCell ref="J48:L49"/>
    <mergeCell ref="AS37:AU37"/>
    <mergeCell ref="Z32:AB33"/>
    <mergeCell ref="AF32:BL32"/>
    <mergeCell ref="AF35:BL35"/>
    <mergeCell ref="AQ11:AS11"/>
    <mergeCell ref="AT11:AV11"/>
    <mergeCell ref="AW11:AY11"/>
    <mergeCell ref="A16:DP16"/>
    <mergeCell ref="C13:DP13"/>
    <mergeCell ref="A13:B13"/>
    <mergeCell ref="AD37:AF37"/>
    <mergeCell ref="AG37:AI37"/>
    <mergeCell ref="AJ37:AL37"/>
    <mergeCell ref="AM37:AO37"/>
    <mergeCell ref="AN11:AP11"/>
    <mergeCell ref="A32:Y33"/>
    <mergeCell ref="AP37:AR37"/>
    <mergeCell ref="C14:DP14"/>
    <mergeCell ref="A15:B15"/>
    <mergeCell ref="C15:DP15"/>
    <mergeCell ref="DA11:DC11"/>
    <mergeCell ref="CX11:CZ11"/>
    <mergeCell ref="CR11:CT11"/>
    <mergeCell ref="CU11:CW11"/>
    <mergeCell ref="AV37:AX37"/>
    <mergeCell ref="CJ25:CL25"/>
    <mergeCell ref="CM25:CO25"/>
    <mergeCell ref="CP25:CR25"/>
    <mergeCell ref="CS25:CU25"/>
    <mergeCell ref="CF30:CH30"/>
    <mergeCell ref="CL11:CN11"/>
    <mergeCell ref="CI30:CK30"/>
    <mergeCell ref="A17:DP17"/>
    <mergeCell ref="DH25:DJ25"/>
    <mergeCell ref="DK25:DM25"/>
    <mergeCell ref="DN25:DP25"/>
    <mergeCell ref="A26:DP26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BX25:BZ25"/>
    <mergeCell ref="CA25:CC25"/>
    <mergeCell ref="CD25:CF25"/>
    <mergeCell ref="BQ37:BS37"/>
    <mergeCell ref="BT37:BV37"/>
    <mergeCell ref="AY37:BA37"/>
    <mergeCell ref="BB37:BD37"/>
    <mergeCell ref="BE37:BG37"/>
    <mergeCell ref="BH37:BJ37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Z44:DB45"/>
    <mergeCell ref="DB56:DD56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AQ54:AS54"/>
    <mergeCell ref="AT54:AV54"/>
    <mergeCell ref="AW54:AY54"/>
    <mergeCell ref="AZ54:BB54"/>
    <mergeCell ref="BC54:BE54"/>
    <mergeCell ref="BF54:BH54"/>
    <mergeCell ref="Y54:AA54"/>
    <mergeCell ref="AB54:AD54"/>
    <mergeCell ref="AE54:AG54"/>
    <mergeCell ref="AH54:AJ54"/>
    <mergeCell ref="AK54:AM54"/>
    <mergeCell ref="AN54:AP54"/>
    <mergeCell ref="CS76:DP76"/>
    <mergeCell ref="BA76:CN76"/>
    <mergeCell ref="A54:C54"/>
    <mergeCell ref="D54:F54"/>
    <mergeCell ref="G54:I54"/>
    <mergeCell ref="J54:L54"/>
    <mergeCell ref="M54:O54"/>
    <mergeCell ref="P54:R54"/>
    <mergeCell ref="S54:U54"/>
    <mergeCell ref="V54:X54"/>
    <mergeCell ref="BA75:CN75"/>
    <mergeCell ref="CS75:DP75"/>
    <mergeCell ref="BN73:BP73"/>
    <mergeCell ref="BQ73:BS73"/>
    <mergeCell ref="BT73:BV73"/>
    <mergeCell ref="BW73:BY73"/>
    <mergeCell ref="CK73:CM73"/>
    <mergeCell ref="CN73:CP73"/>
    <mergeCell ref="CQ73:CS73"/>
    <mergeCell ref="CT73:CV73"/>
    <mergeCell ref="BN70:BP70"/>
    <mergeCell ref="DL70:DN70"/>
    <mergeCell ref="A73:AF73"/>
    <mergeCell ref="AG73:AI73"/>
    <mergeCell ref="AJ73:AL73"/>
    <mergeCell ref="AM73:AO73"/>
    <mergeCell ref="CW73:CY73"/>
    <mergeCell ref="CZ73:DB73"/>
    <mergeCell ref="DC73:DE73"/>
    <mergeCell ref="DF73:DH73"/>
    <mergeCell ref="BC66:BE66"/>
    <mergeCell ref="BF66:BH66"/>
    <mergeCell ref="L63:AX63"/>
    <mergeCell ref="L61:AX62"/>
    <mergeCell ref="A68:DP68"/>
    <mergeCell ref="A69:AF71"/>
    <mergeCell ref="BP64:CQ64"/>
    <mergeCell ref="BP65:CQ66"/>
    <mergeCell ref="AJ70:AL70"/>
    <mergeCell ref="AM70:AO70"/>
    <mergeCell ref="AK66:AM66"/>
    <mergeCell ref="AN66:AP66"/>
    <mergeCell ref="AQ66:AS66"/>
    <mergeCell ref="AT66:AV66"/>
    <mergeCell ref="AW66:AY66"/>
    <mergeCell ref="AZ66:BB66"/>
    <mergeCell ref="A66:C66"/>
    <mergeCell ref="D66:F66"/>
    <mergeCell ref="G66:I66"/>
    <mergeCell ref="J66:L66"/>
    <mergeCell ref="M66:O66"/>
    <mergeCell ref="P66:R66"/>
    <mergeCell ref="S66:U66"/>
    <mergeCell ref="V66:X66"/>
    <mergeCell ref="AK64:AM64"/>
    <mergeCell ref="AN64:AP64"/>
    <mergeCell ref="AQ64:AS64"/>
    <mergeCell ref="AT64:AV64"/>
    <mergeCell ref="Y66:AA66"/>
    <mergeCell ref="AB66:AD66"/>
    <mergeCell ref="AE66:AG66"/>
    <mergeCell ref="AH66:AJ66"/>
    <mergeCell ref="AW64:AY64"/>
    <mergeCell ref="AZ64:BB64"/>
    <mergeCell ref="S64:U64"/>
    <mergeCell ref="V64:X64"/>
    <mergeCell ref="Y64:AA64"/>
    <mergeCell ref="AB64:AD64"/>
    <mergeCell ref="AE64:AG64"/>
    <mergeCell ref="AH64:AJ64"/>
    <mergeCell ref="DE60:DG60"/>
    <mergeCell ref="DH60:DJ60"/>
    <mergeCell ref="DK60:DM60"/>
    <mergeCell ref="DN60:DP60"/>
    <mergeCell ref="A64:C64"/>
    <mergeCell ref="D64:F64"/>
    <mergeCell ref="G64:I64"/>
    <mergeCell ref="J64:L64"/>
    <mergeCell ref="M64:O64"/>
    <mergeCell ref="P64:R64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W58:AY59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BM55:CI57"/>
    <mergeCell ref="CJ56:CL56"/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CM56:CO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CM30" sqref="CM30:CO3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43"/>
      <c r="B1" s="143"/>
      <c r="C1" s="1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3"/>
      <c r="Z1" s="143"/>
      <c r="AA1" s="143"/>
      <c r="AD1" s="139" t="s">
        <v>0</v>
      </c>
      <c r="AE1" s="139"/>
      <c r="AF1" s="139"/>
      <c r="AG1" s="139"/>
      <c r="AH1" s="139"/>
      <c r="AI1" s="139"/>
      <c r="AJ1" s="140"/>
      <c r="AK1" s="172" t="str">
        <f>IF(ISBLANK('стр.1'!AK1),"",'стр.1'!AK1)</f>
        <v>7</v>
      </c>
      <c r="AL1" s="173"/>
      <c r="AM1" s="174"/>
      <c r="AN1" s="172" t="str">
        <f>IF(ISBLANK('стр.1'!AN1),"",'стр.1'!AN1)</f>
        <v>7</v>
      </c>
      <c r="AO1" s="173"/>
      <c r="AP1" s="174"/>
      <c r="AQ1" s="172" t="str">
        <f>IF(ISBLANK('стр.1'!AQ1),"",'стр.1'!AQ1)</f>
        <v>3</v>
      </c>
      <c r="AR1" s="173"/>
      <c r="AS1" s="174"/>
      <c r="AT1" s="172" t="str">
        <f>IF(ISBLANK('стр.1'!AT1),"",'стр.1'!AT1)</f>
        <v>5</v>
      </c>
      <c r="AU1" s="173"/>
      <c r="AV1" s="174"/>
      <c r="AW1" s="172" t="str">
        <f>IF(ISBLANK('стр.1'!AW1),"",'стр.1'!AW1)</f>
        <v>7</v>
      </c>
      <c r="AX1" s="173"/>
      <c r="AY1" s="174"/>
      <c r="AZ1" s="172" t="str">
        <f>IF(ISBLANK('стр.1'!AZ1),"",'стр.1'!AZ1)</f>
        <v>1</v>
      </c>
      <c r="BA1" s="173"/>
      <c r="BB1" s="174"/>
      <c r="BC1" s="172" t="str">
        <f>IF(ISBLANK('стр.1'!BC1),"",'стр.1'!BC1)</f>
        <v>6</v>
      </c>
      <c r="BD1" s="173"/>
      <c r="BE1" s="174"/>
      <c r="BF1" s="172" t="str">
        <f>IF(ISBLANK('стр.1'!BF1),"",'стр.1'!BF1)</f>
        <v>9</v>
      </c>
      <c r="BG1" s="173"/>
      <c r="BH1" s="174"/>
      <c r="BI1" s="172" t="str">
        <f>IF(ISBLANK('стр.1'!BI1),"",'стр.1'!BI1)</f>
        <v>4</v>
      </c>
      <c r="BJ1" s="173"/>
      <c r="BK1" s="174"/>
      <c r="BL1" s="172" t="str">
        <f>IF(ISBLANK('стр.1'!BL1),"",'стр.1'!BL1)</f>
        <v>5</v>
      </c>
      <c r="BM1" s="173"/>
      <c r="BN1" s="174"/>
      <c r="BO1" s="172" t="str">
        <f>IF(ISBLANK('стр.1'!BO1),"",'стр.1'!BO1)</f>
        <v>8</v>
      </c>
      <c r="BP1" s="173"/>
      <c r="BQ1" s="174"/>
      <c r="BR1" s="172" t="str">
        <f>IF(ISBLANK('стр.1'!BR1),"",'стр.1'!BR1)</f>
        <v>5</v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9"/>
      <c r="AE2" s="139"/>
      <c r="AF2" s="139"/>
      <c r="AG2" s="139"/>
      <c r="AH2" s="139"/>
      <c r="AI2" s="139"/>
      <c r="AJ2" s="140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8" t="s">
        <v>29</v>
      </c>
      <c r="AE4" s="138"/>
      <c r="AF4" s="138"/>
      <c r="AG4" s="138"/>
      <c r="AH4" s="138"/>
      <c r="AI4" s="138"/>
      <c r="AJ4" s="138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39" t="s">
        <v>1</v>
      </c>
      <c r="BM4" s="139"/>
      <c r="BN4" s="139"/>
      <c r="BO4" s="139"/>
      <c r="BP4" s="139"/>
      <c r="BQ4" s="140"/>
      <c r="BR4" s="171"/>
      <c r="BS4" s="171"/>
      <c r="BT4" s="171"/>
      <c r="BU4" s="171"/>
      <c r="BV4" s="171"/>
      <c r="BW4" s="171"/>
      <c r="BX4" s="171"/>
      <c r="BY4" s="171"/>
      <c r="BZ4" s="17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53" t="s">
        <v>77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s="3" customFormat="1" ht="14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s="43" customFormat="1" ht="23.25" customHeight="1">
      <c r="A9" s="178" t="s">
        <v>33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9" t="s">
        <v>34</v>
      </c>
      <c r="BA9" s="179"/>
      <c r="BB9" s="179"/>
      <c r="BC9" s="179"/>
      <c r="BD9" s="179"/>
      <c r="BE9" s="179"/>
      <c r="BF9" s="179"/>
      <c r="BG9" s="179"/>
      <c r="BH9" s="179"/>
      <c r="BI9" s="180" t="s">
        <v>35</v>
      </c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</row>
    <row r="10" spans="1:120" s="43" customFormat="1" ht="17.25" customHeight="1">
      <c r="A10" s="168" t="s">
        <v>36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57" t="s">
        <v>37</v>
      </c>
      <c r="BA10" s="157"/>
      <c r="BB10" s="157"/>
      <c r="BC10" s="157"/>
      <c r="BD10" s="157"/>
      <c r="BE10" s="157"/>
      <c r="BF10" s="157"/>
      <c r="BG10" s="157"/>
      <c r="BH10" s="158"/>
      <c r="BI10" s="90" t="s">
        <v>168</v>
      </c>
      <c r="BJ10" s="90"/>
      <c r="BK10" s="90"/>
      <c r="BL10" s="90" t="s">
        <v>168</v>
      </c>
      <c r="BM10" s="90"/>
      <c r="BN10" s="90"/>
      <c r="BO10" s="90" t="s">
        <v>169</v>
      </c>
      <c r="BP10" s="90"/>
      <c r="BQ10" s="90"/>
      <c r="BR10" s="90"/>
      <c r="BS10" s="90"/>
      <c r="BT10" s="90"/>
      <c r="BU10" s="90" t="s">
        <v>171</v>
      </c>
      <c r="BV10" s="90"/>
      <c r="BW10" s="90"/>
      <c r="BX10" s="90" t="s">
        <v>151</v>
      </c>
      <c r="BY10" s="90"/>
      <c r="BZ10" s="90"/>
      <c r="CA10" s="90" t="s">
        <v>150</v>
      </c>
      <c r="CB10" s="90"/>
      <c r="CC10" s="90"/>
      <c r="CD10" s="90" t="s">
        <v>156</v>
      </c>
      <c r="CE10" s="90"/>
      <c r="CF10" s="90"/>
      <c r="CG10" s="90" t="s">
        <v>143</v>
      </c>
      <c r="CH10" s="90"/>
      <c r="CI10" s="90"/>
      <c r="CJ10" s="90" t="s">
        <v>150</v>
      </c>
      <c r="CK10" s="90"/>
      <c r="CL10" s="90"/>
      <c r="CM10" s="90" t="s">
        <v>141</v>
      </c>
      <c r="CN10" s="90"/>
      <c r="CO10" s="90"/>
      <c r="CP10" s="90" t="s">
        <v>148</v>
      </c>
      <c r="CQ10" s="90"/>
      <c r="CR10" s="90"/>
      <c r="CS10" s="90" t="s">
        <v>170</v>
      </c>
      <c r="CT10" s="90"/>
      <c r="CU10" s="90"/>
      <c r="CV10" s="90" t="s">
        <v>23</v>
      </c>
      <c r="CW10" s="90"/>
      <c r="CX10" s="90"/>
      <c r="CY10" s="90" t="s">
        <v>136</v>
      </c>
      <c r="CZ10" s="90"/>
      <c r="DA10" s="90"/>
      <c r="DB10" s="90" t="s">
        <v>22</v>
      </c>
      <c r="DC10" s="90"/>
      <c r="DD10" s="90"/>
      <c r="DE10" s="90" t="s">
        <v>168</v>
      </c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68" t="s">
        <v>38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57" t="s">
        <v>39</v>
      </c>
      <c r="BA16" s="157"/>
      <c r="BB16" s="157"/>
      <c r="BC16" s="157"/>
      <c r="BD16" s="157"/>
      <c r="BE16" s="157"/>
      <c r="BF16" s="157"/>
      <c r="BG16" s="157"/>
      <c r="BH16" s="158"/>
      <c r="BI16" s="90" t="s">
        <v>23</v>
      </c>
      <c r="BJ16" s="90"/>
      <c r="BK16" s="90"/>
      <c r="BL16" s="90" t="s">
        <v>137</v>
      </c>
      <c r="BM16" s="90"/>
      <c r="BN16" s="90"/>
      <c r="BO16" s="90" t="s">
        <v>135</v>
      </c>
      <c r="BP16" s="90"/>
      <c r="BQ16" s="90"/>
      <c r="BR16" s="90" t="s">
        <v>22</v>
      </c>
      <c r="BS16" s="90"/>
      <c r="BT16" s="90"/>
      <c r="BU16" s="90" t="s">
        <v>137</v>
      </c>
      <c r="BV16" s="90"/>
      <c r="BW16" s="90"/>
      <c r="BX16" s="90" t="s">
        <v>23</v>
      </c>
      <c r="BY16" s="90"/>
      <c r="BZ16" s="90"/>
      <c r="CA16" s="90" t="s">
        <v>23</v>
      </c>
      <c r="CB16" s="90"/>
      <c r="CC16" s="90"/>
      <c r="CD16" s="90" t="s">
        <v>130</v>
      </c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68" t="s">
        <v>40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57" t="s">
        <v>41</v>
      </c>
      <c r="BA18" s="157"/>
      <c r="BB18" s="157"/>
      <c r="BC18" s="157"/>
      <c r="BD18" s="157"/>
      <c r="BE18" s="157"/>
      <c r="BF18" s="157"/>
      <c r="BG18" s="157"/>
      <c r="BH18" s="158"/>
      <c r="BI18" s="90" t="s">
        <v>137</v>
      </c>
      <c r="BJ18" s="90"/>
      <c r="BK18" s="90"/>
      <c r="BL18" s="90" t="s">
        <v>22</v>
      </c>
      <c r="BM18" s="90"/>
      <c r="BN18" s="90"/>
      <c r="BO18" s="90" t="s">
        <v>23</v>
      </c>
      <c r="BP18" s="90"/>
      <c r="BQ18" s="90"/>
      <c r="BR18" s="90" t="s">
        <v>137</v>
      </c>
      <c r="BS18" s="90"/>
      <c r="BT18" s="90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68" t="s">
        <v>42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57" t="s">
        <v>43</v>
      </c>
      <c r="BA20" s="157"/>
      <c r="BB20" s="157"/>
      <c r="BC20" s="157"/>
      <c r="BD20" s="157"/>
      <c r="BE20" s="157"/>
      <c r="BF20" s="157"/>
      <c r="BG20" s="157"/>
      <c r="BH20" s="158"/>
      <c r="BI20" s="90" t="s">
        <v>22</v>
      </c>
      <c r="BJ20" s="90"/>
      <c r="BK20" s="90"/>
      <c r="BL20" s="90" t="s">
        <v>23</v>
      </c>
      <c r="BM20" s="90"/>
      <c r="BN20" s="90"/>
    </row>
    <row r="21" spans="1:60" s="3" customFormat="1" ht="9.75" customHeight="1">
      <c r="A21" s="160" t="s">
        <v>44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57" t="s">
        <v>45</v>
      </c>
      <c r="BA22" s="157"/>
      <c r="BB22" s="157"/>
      <c r="BC22" s="157"/>
      <c r="BD22" s="157"/>
      <c r="BE22" s="157"/>
      <c r="BF22" s="157"/>
      <c r="BG22" s="157"/>
      <c r="BH22" s="158"/>
      <c r="BI22" s="90" t="s">
        <v>138</v>
      </c>
      <c r="BJ22" s="90"/>
      <c r="BK22" s="90"/>
      <c r="BL22" s="90" t="s">
        <v>174</v>
      </c>
      <c r="BM22" s="90"/>
      <c r="BN22" s="90"/>
      <c r="BO22" s="90" t="s">
        <v>22</v>
      </c>
      <c r="BP22" s="90"/>
      <c r="BQ22" s="90"/>
      <c r="BR22" s="90" t="s">
        <v>137</v>
      </c>
      <c r="BS22" s="90"/>
      <c r="BT22" s="90"/>
      <c r="BU22" s="90" t="s">
        <v>132</v>
      </c>
      <c r="BV22" s="90"/>
      <c r="BW22" s="90"/>
      <c r="BX22" s="90" t="s">
        <v>137</v>
      </c>
      <c r="BY22" s="90"/>
      <c r="BZ22" s="90"/>
      <c r="CA22" s="90" t="s">
        <v>133</v>
      </c>
      <c r="CB22" s="90"/>
      <c r="CC22" s="90"/>
      <c r="CD22" s="90" t="s">
        <v>130</v>
      </c>
      <c r="CE22" s="90"/>
      <c r="CF22" s="90"/>
      <c r="CG22" s="90" t="s">
        <v>137</v>
      </c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</row>
    <row r="23" spans="1:60" s="3" customFormat="1" ht="9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68" t="s">
        <v>46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57" t="s">
        <v>47</v>
      </c>
      <c r="BA25" s="157"/>
      <c r="BB25" s="157"/>
      <c r="BC25" s="157"/>
      <c r="BD25" s="157"/>
      <c r="BE25" s="157"/>
      <c r="BF25" s="157"/>
      <c r="BG25" s="157"/>
      <c r="BH25" s="158"/>
      <c r="BI25" s="90" t="s">
        <v>134</v>
      </c>
      <c r="BJ25" s="90"/>
      <c r="BK25" s="90"/>
      <c r="BL25" s="90" t="s">
        <v>131</v>
      </c>
      <c r="BM25" s="90"/>
      <c r="BN25" s="90"/>
      <c r="BO25" s="90" t="s">
        <v>22</v>
      </c>
      <c r="BP25" s="90"/>
      <c r="BQ25" s="90"/>
      <c r="BR25" s="90" t="s">
        <v>131</v>
      </c>
      <c r="BS25" s="90"/>
      <c r="BT25" s="90"/>
      <c r="BU25" s="90" t="s">
        <v>136</v>
      </c>
      <c r="BV25" s="90"/>
      <c r="BW25" s="90"/>
      <c r="BX25" s="90" t="s">
        <v>134</v>
      </c>
      <c r="BY25" s="90"/>
      <c r="BZ25" s="90"/>
      <c r="CA25" s="90" t="s">
        <v>133</v>
      </c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</row>
    <row r="26" spans="1:60" s="3" customFormat="1" ht="12.75" customHeight="1">
      <c r="A26" s="160" t="s">
        <v>48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57" t="s">
        <v>49</v>
      </c>
      <c r="BA27" s="157"/>
      <c r="BB27" s="157"/>
      <c r="BC27" s="157"/>
      <c r="BD27" s="157"/>
      <c r="BE27" s="157"/>
      <c r="BF27" s="157"/>
      <c r="BG27" s="157"/>
      <c r="BH27" s="158"/>
      <c r="BI27" s="90" t="s">
        <v>23</v>
      </c>
      <c r="BJ27" s="90"/>
      <c r="BK27" s="90"/>
      <c r="BL27" s="90" t="s">
        <v>23</v>
      </c>
      <c r="BM27" s="90"/>
      <c r="BN27" s="90"/>
      <c r="BO27" s="90" t="s">
        <v>135</v>
      </c>
      <c r="BP27" s="90"/>
      <c r="BQ27" s="90"/>
      <c r="BR27" s="90" t="s">
        <v>22</v>
      </c>
      <c r="BS27" s="90"/>
      <c r="BT27" s="90"/>
      <c r="BU27" s="90" t="s">
        <v>131</v>
      </c>
      <c r="BV27" s="90"/>
      <c r="BW27" s="90"/>
      <c r="BX27" s="90" t="s">
        <v>136</v>
      </c>
      <c r="BY27" s="90"/>
      <c r="BZ27" s="90"/>
      <c r="CA27" s="90" t="s">
        <v>132</v>
      </c>
      <c r="CB27" s="90"/>
      <c r="CC27" s="90"/>
      <c r="CD27" s="90" t="s">
        <v>22</v>
      </c>
      <c r="CE27" s="90"/>
      <c r="CF27" s="90"/>
      <c r="CG27" s="90" t="s">
        <v>22</v>
      </c>
      <c r="CH27" s="90"/>
      <c r="CI27" s="90"/>
      <c r="CJ27" s="90" t="s">
        <v>131</v>
      </c>
      <c r="CK27" s="90"/>
      <c r="CL27" s="90"/>
      <c r="CM27" s="90" t="s">
        <v>132</v>
      </c>
      <c r="CN27" s="90"/>
      <c r="CO27" s="90"/>
      <c r="CP27" s="90" t="s">
        <v>137</v>
      </c>
      <c r="CQ27" s="90"/>
      <c r="CR27" s="90"/>
    </row>
    <row r="28" spans="1:60" s="3" customFormat="1" ht="6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0" t="s">
        <v>124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57" t="s">
        <v>50</v>
      </c>
      <c r="BA30" s="157"/>
      <c r="BB30" s="157"/>
      <c r="BC30" s="157"/>
      <c r="BD30" s="157"/>
      <c r="BE30" s="157"/>
      <c r="BF30" s="157"/>
      <c r="BG30" s="157"/>
      <c r="BH30" s="157"/>
      <c r="BI30" s="97" t="s">
        <v>23</v>
      </c>
      <c r="BJ30" s="97"/>
      <c r="BK30" s="97"/>
      <c r="BL30" s="97" t="s">
        <v>135</v>
      </c>
      <c r="BM30" s="97"/>
      <c r="BN30" s="97"/>
      <c r="BO30" s="97" t="s">
        <v>132</v>
      </c>
      <c r="BP30" s="97"/>
      <c r="BQ30" s="97"/>
      <c r="BR30" s="97" t="s">
        <v>22</v>
      </c>
      <c r="BS30" s="97"/>
      <c r="BT30" s="97"/>
      <c r="BU30" s="97" t="s">
        <v>137</v>
      </c>
      <c r="BV30" s="97"/>
      <c r="BW30" s="97"/>
      <c r="BX30" s="97" t="s">
        <v>136</v>
      </c>
      <c r="BY30" s="97"/>
      <c r="BZ30" s="97"/>
      <c r="CA30" s="97" t="s">
        <v>137</v>
      </c>
      <c r="CB30" s="97"/>
      <c r="CC30" s="97"/>
      <c r="CD30" s="97" t="s">
        <v>23</v>
      </c>
      <c r="CE30" s="97"/>
      <c r="CF30" s="97"/>
      <c r="CG30" s="97" t="s">
        <v>137</v>
      </c>
      <c r="CH30" s="97"/>
      <c r="CI30" s="97"/>
      <c r="CJ30" s="97" t="s">
        <v>130</v>
      </c>
      <c r="CK30" s="97"/>
      <c r="CL30" s="97"/>
      <c r="CM30" s="97"/>
      <c r="CN30" s="97"/>
      <c r="CO30" s="97"/>
      <c r="CP30" s="97"/>
      <c r="CQ30" s="97"/>
      <c r="CR30" s="97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57"/>
      <c r="BA31" s="157"/>
      <c r="BB31" s="157"/>
      <c r="BC31" s="157"/>
      <c r="BD31" s="157"/>
      <c r="BE31" s="157"/>
      <c r="BF31" s="157"/>
      <c r="BG31" s="157"/>
      <c r="BH31" s="157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</row>
    <row r="32" spans="1:60" s="3" customFormat="1" ht="8.2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0" t="s">
        <v>51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57" t="s">
        <v>52</v>
      </c>
      <c r="BA34" s="157"/>
      <c r="BB34" s="157"/>
      <c r="BC34" s="157"/>
      <c r="BD34" s="157"/>
      <c r="BE34" s="157"/>
      <c r="BF34" s="157"/>
      <c r="BG34" s="157"/>
      <c r="BH34" s="158"/>
      <c r="BI34" s="90"/>
      <c r="BJ34" s="90"/>
      <c r="BK34" s="90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68" t="s">
        <v>54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57" t="s">
        <v>55</v>
      </c>
      <c r="BA36" s="157"/>
      <c r="BB36" s="157"/>
      <c r="BC36" s="157"/>
      <c r="BD36" s="157"/>
      <c r="BE36" s="157"/>
      <c r="BF36" s="157"/>
      <c r="BG36" s="157"/>
      <c r="BH36" s="158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</row>
    <row r="37" spans="1:60" s="3" customFormat="1" ht="11.25" customHeight="1">
      <c r="A37" s="160" t="s">
        <v>125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57" t="s">
        <v>56</v>
      </c>
      <c r="BA38" s="157"/>
      <c r="BB38" s="157"/>
      <c r="BC38" s="157"/>
      <c r="BD38" s="157"/>
      <c r="BE38" s="157"/>
      <c r="BF38" s="157"/>
      <c r="BG38" s="157"/>
      <c r="BH38" s="158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</row>
    <row r="39" spans="1:60" s="3" customFormat="1" ht="11.2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0" t="s">
        <v>57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57" t="s">
        <v>58</v>
      </c>
      <c r="BA41" s="157"/>
      <c r="BB41" s="157"/>
      <c r="BC41" s="157"/>
      <c r="BD41" s="157"/>
      <c r="BE41" s="157"/>
      <c r="BF41" s="157"/>
      <c r="BG41" s="157"/>
      <c r="BH41" s="15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</row>
    <row r="42" spans="1:120" s="3" customFormat="1" ht="5.2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57"/>
      <c r="BA42" s="157"/>
      <c r="BB42" s="157"/>
      <c r="BC42" s="157"/>
      <c r="BD42" s="157"/>
      <c r="BE42" s="157"/>
      <c r="BF42" s="157"/>
      <c r="BG42" s="157"/>
      <c r="BH42" s="157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</row>
    <row r="43" spans="1:60" s="3" customFormat="1" ht="7.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9" t="s">
        <v>126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57" t="s">
        <v>59</v>
      </c>
      <c r="BA45" s="157"/>
      <c r="BB45" s="157"/>
      <c r="BC45" s="157"/>
      <c r="BD45" s="157"/>
      <c r="BE45" s="157"/>
      <c r="BF45" s="157"/>
      <c r="BG45" s="157"/>
      <c r="BH45" s="158"/>
      <c r="BI45" s="90" t="s">
        <v>158</v>
      </c>
      <c r="BJ45" s="90"/>
      <c r="BK45" s="90"/>
      <c r="BL45" s="90" t="s">
        <v>161</v>
      </c>
      <c r="BM45" s="90"/>
      <c r="BN45" s="90"/>
      <c r="BO45" s="90" t="s">
        <v>162</v>
      </c>
      <c r="BP45" s="90"/>
      <c r="BQ45" s="90"/>
      <c r="BR45" s="90" t="s">
        <v>151</v>
      </c>
      <c r="BS45" s="90"/>
      <c r="BT45" s="90"/>
      <c r="BU45" s="90" t="s">
        <v>159</v>
      </c>
      <c r="BV45" s="90"/>
      <c r="BW45" s="90"/>
      <c r="BX45" s="90" t="s">
        <v>153</v>
      </c>
      <c r="BY45" s="90"/>
      <c r="BZ45" s="90"/>
      <c r="CA45" s="90" t="s">
        <v>142</v>
      </c>
      <c r="CB45" s="90"/>
      <c r="CC45" s="90"/>
      <c r="CD45" s="90" t="s">
        <v>157</v>
      </c>
      <c r="CE45" s="90"/>
      <c r="CF45" s="90"/>
      <c r="CG45" s="90"/>
      <c r="CH45" s="90"/>
      <c r="CI45" s="90"/>
      <c r="CJ45" s="90" t="s">
        <v>159</v>
      </c>
      <c r="CK45" s="90"/>
      <c r="CL45" s="90"/>
      <c r="CM45" s="90"/>
      <c r="CN45" s="90"/>
      <c r="CO45" s="90"/>
      <c r="CP45" s="90" t="s">
        <v>157</v>
      </c>
      <c r="CQ45" s="90"/>
      <c r="CR45" s="90"/>
      <c r="CS45" s="90" t="s">
        <v>160</v>
      </c>
      <c r="CT45" s="90"/>
      <c r="CU45" s="90"/>
      <c r="CV45" s="90" t="s">
        <v>150</v>
      </c>
      <c r="CW45" s="90"/>
      <c r="CX45" s="90"/>
      <c r="CY45" s="90" t="s">
        <v>144</v>
      </c>
      <c r="CZ45" s="90"/>
      <c r="DA45" s="90"/>
      <c r="DB45" s="90" t="s">
        <v>139</v>
      </c>
      <c r="DC45" s="90"/>
      <c r="DD45" s="90"/>
      <c r="DE45" s="90" t="s">
        <v>141</v>
      </c>
      <c r="DF45" s="90"/>
      <c r="DG45" s="90"/>
      <c r="DH45" s="90" t="s">
        <v>155</v>
      </c>
      <c r="DI45" s="90"/>
      <c r="DJ45" s="90"/>
      <c r="DK45" s="90" t="s">
        <v>151</v>
      </c>
      <c r="DL45" s="90"/>
      <c r="DM45" s="90"/>
      <c r="DN45" s="90" t="s">
        <v>139</v>
      </c>
      <c r="DO45" s="90"/>
      <c r="DP45" s="90"/>
    </row>
    <row r="46" spans="1:60" s="3" customFormat="1" ht="6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44"/>
      <c r="BA47" s="44"/>
      <c r="BB47" s="44"/>
      <c r="BC47" s="44"/>
      <c r="BD47" s="44"/>
      <c r="BE47" s="44"/>
      <c r="BF47" s="44"/>
      <c r="BG47" s="44"/>
      <c r="BH47" s="45"/>
      <c r="BI47" s="90" t="s">
        <v>139</v>
      </c>
      <c r="BJ47" s="90"/>
      <c r="BK47" s="90"/>
      <c r="BL47" s="90" t="s">
        <v>157</v>
      </c>
      <c r="BM47" s="90"/>
      <c r="BN47" s="90"/>
      <c r="BO47" s="90" t="s">
        <v>148</v>
      </c>
      <c r="BP47" s="90"/>
      <c r="BQ47" s="90"/>
      <c r="BR47" s="90"/>
      <c r="BS47" s="90"/>
      <c r="BT47" s="90"/>
      <c r="BU47" s="90" t="s">
        <v>157</v>
      </c>
      <c r="BV47" s="90"/>
      <c r="BW47" s="90"/>
      <c r="BX47" s="90" t="s">
        <v>153</v>
      </c>
      <c r="BY47" s="90"/>
      <c r="BZ47" s="90"/>
      <c r="CA47" s="90" t="s">
        <v>142</v>
      </c>
      <c r="CB47" s="90"/>
      <c r="CC47" s="90"/>
      <c r="CD47" s="90" t="s">
        <v>151</v>
      </c>
      <c r="CE47" s="90"/>
      <c r="CF47" s="90"/>
      <c r="CG47" s="90" t="s">
        <v>153</v>
      </c>
      <c r="CH47" s="90"/>
      <c r="CI47" s="90"/>
      <c r="CJ47" s="90" t="s">
        <v>159</v>
      </c>
      <c r="CK47" s="90"/>
      <c r="CL47" s="90"/>
      <c r="CM47" s="90" t="s">
        <v>153</v>
      </c>
      <c r="CN47" s="90"/>
      <c r="CO47" s="90"/>
      <c r="CP47" s="90" t="s">
        <v>142</v>
      </c>
      <c r="CQ47" s="90"/>
      <c r="CR47" s="90"/>
      <c r="CS47" s="90" t="s">
        <v>151</v>
      </c>
      <c r="CT47" s="90"/>
      <c r="CU47" s="90"/>
      <c r="CV47" s="90" t="s">
        <v>139</v>
      </c>
      <c r="CW47" s="90"/>
      <c r="CX47" s="90"/>
      <c r="CY47" s="90" t="s">
        <v>139</v>
      </c>
      <c r="CZ47" s="90"/>
      <c r="DA47" s="90"/>
      <c r="DB47" s="90" t="s">
        <v>157</v>
      </c>
      <c r="DC47" s="90"/>
      <c r="DD47" s="90"/>
      <c r="DE47" s="90" t="s">
        <v>159</v>
      </c>
      <c r="DF47" s="90"/>
      <c r="DG47" s="90"/>
      <c r="DH47" s="90" t="s">
        <v>153</v>
      </c>
      <c r="DI47" s="90"/>
      <c r="DJ47" s="90"/>
      <c r="DK47" s="90" t="s">
        <v>146</v>
      </c>
      <c r="DL47" s="90"/>
      <c r="DM47" s="90"/>
      <c r="DN47" s="90" t="s">
        <v>163</v>
      </c>
      <c r="DO47" s="90"/>
      <c r="DP47" s="90"/>
    </row>
    <row r="48" spans="1:60" s="3" customFormat="1" ht="6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44"/>
      <c r="BA49" s="44"/>
      <c r="BB49" s="44"/>
      <c r="BC49" s="44"/>
      <c r="BD49" s="44"/>
      <c r="BE49" s="44"/>
      <c r="BF49" s="44"/>
      <c r="BG49" s="44"/>
      <c r="BH49" s="45"/>
      <c r="BI49" s="90"/>
      <c r="BJ49" s="90"/>
      <c r="BK49" s="90"/>
      <c r="BL49" s="90" t="s">
        <v>164</v>
      </c>
      <c r="BM49" s="90"/>
      <c r="BN49" s="90"/>
      <c r="BO49" s="90" t="s">
        <v>165</v>
      </c>
      <c r="BP49" s="90"/>
      <c r="BQ49" s="90"/>
      <c r="BR49" s="90" t="s">
        <v>151</v>
      </c>
      <c r="BS49" s="90"/>
      <c r="BT49" s="90"/>
      <c r="BU49" s="90" t="s">
        <v>139</v>
      </c>
      <c r="BV49" s="90"/>
      <c r="BW49" s="90"/>
      <c r="BX49" s="90" t="s">
        <v>153</v>
      </c>
      <c r="BY49" s="90"/>
      <c r="BZ49" s="90"/>
      <c r="CA49" s="90" t="s">
        <v>150</v>
      </c>
      <c r="CB49" s="90"/>
      <c r="CC49" s="90"/>
      <c r="CD49" s="90"/>
      <c r="CE49" s="90"/>
      <c r="CF49" s="90"/>
      <c r="CG49" s="90" t="s">
        <v>157</v>
      </c>
      <c r="CH49" s="90"/>
      <c r="CI49" s="90"/>
      <c r="CJ49" s="90" t="s">
        <v>161</v>
      </c>
      <c r="CK49" s="90"/>
      <c r="CL49" s="90"/>
      <c r="CM49" s="90" t="s">
        <v>159</v>
      </c>
      <c r="CN49" s="90"/>
      <c r="CO49" s="90"/>
      <c r="CP49" s="90" t="s">
        <v>145</v>
      </c>
      <c r="CQ49" s="90"/>
      <c r="CR49" s="90"/>
      <c r="CS49" s="90" t="s">
        <v>143</v>
      </c>
      <c r="CT49" s="90"/>
      <c r="CU49" s="90"/>
      <c r="CV49" s="90" t="s">
        <v>166</v>
      </c>
      <c r="CW49" s="90"/>
      <c r="CX49" s="90"/>
      <c r="CY49" s="90" t="s">
        <v>141</v>
      </c>
      <c r="CZ49" s="90"/>
      <c r="DA49" s="90"/>
      <c r="DB49" s="90" t="s">
        <v>142</v>
      </c>
      <c r="DC49" s="90"/>
      <c r="DD49" s="90"/>
      <c r="DE49" s="90" t="s">
        <v>144</v>
      </c>
      <c r="DF49" s="90"/>
      <c r="DG49" s="90"/>
      <c r="DH49" s="90" t="s">
        <v>139</v>
      </c>
      <c r="DI49" s="90"/>
      <c r="DJ49" s="90"/>
      <c r="DK49" s="90" t="s">
        <v>141</v>
      </c>
      <c r="DL49" s="90"/>
      <c r="DM49" s="90"/>
      <c r="DN49" s="90" t="s">
        <v>167</v>
      </c>
      <c r="DO49" s="90"/>
      <c r="DP49" s="90"/>
    </row>
    <row r="50" spans="1:60" s="3" customFormat="1" ht="6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44"/>
      <c r="BA51" s="44"/>
      <c r="BB51" s="44"/>
      <c r="BC51" s="44"/>
      <c r="BD51" s="44"/>
      <c r="BE51" s="44"/>
      <c r="BF51" s="44"/>
      <c r="BG51" s="44"/>
      <c r="BH51" s="45"/>
      <c r="BI51" s="90"/>
      <c r="BJ51" s="90"/>
      <c r="BK51" s="90"/>
      <c r="BL51" s="90" t="s">
        <v>168</v>
      </c>
      <c r="BM51" s="90"/>
      <c r="BN51" s="90"/>
      <c r="BO51" s="90" t="s">
        <v>168</v>
      </c>
      <c r="BP51" s="90"/>
      <c r="BQ51" s="90"/>
      <c r="BR51" s="90" t="s">
        <v>169</v>
      </c>
      <c r="BS51" s="90"/>
      <c r="BT51" s="90"/>
      <c r="BU51" s="90" t="s">
        <v>164</v>
      </c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0" t="s">
        <v>60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57" t="s">
        <v>61</v>
      </c>
      <c r="BA54" s="157"/>
      <c r="BB54" s="157"/>
      <c r="BC54" s="157"/>
      <c r="BD54" s="157"/>
      <c r="BE54" s="157"/>
      <c r="BF54" s="157"/>
      <c r="BG54" s="157"/>
      <c r="BH54" s="158"/>
      <c r="BI54" s="90" t="s">
        <v>132</v>
      </c>
      <c r="BJ54" s="90"/>
      <c r="BK54" s="90"/>
      <c r="BL54" s="90" t="s">
        <v>22</v>
      </c>
      <c r="BM54" s="90"/>
      <c r="BN54" s="90"/>
      <c r="BO54" s="90" t="s">
        <v>135</v>
      </c>
      <c r="BP54" s="90"/>
      <c r="BQ54" s="90"/>
      <c r="BR54" s="90" t="s">
        <v>130</v>
      </c>
      <c r="BS54" s="90"/>
      <c r="BT54" s="90"/>
      <c r="BU54" s="90" t="s">
        <v>23</v>
      </c>
      <c r="BV54" s="90"/>
      <c r="BW54" s="90"/>
      <c r="BX54" s="90" t="s">
        <v>22</v>
      </c>
      <c r="BY54" s="90"/>
      <c r="BZ54" s="90"/>
      <c r="CA54" s="90" t="s">
        <v>130</v>
      </c>
      <c r="CB54" s="90"/>
      <c r="CC54" s="90"/>
      <c r="CD54" s="90" t="s">
        <v>134</v>
      </c>
      <c r="CE54" s="90"/>
      <c r="CF54" s="90"/>
      <c r="CG54" s="90" t="s">
        <v>132</v>
      </c>
      <c r="CH54" s="90"/>
      <c r="CI54" s="90"/>
      <c r="CJ54" s="90" t="s">
        <v>22</v>
      </c>
      <c r="CK54" s="90"/>
      <c r="CL54" s="90"/>
    </row>
    <row r="55" spans="1:60" s="3" customFormat="1" ht="12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0" t="s">
        <v>62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5" t="s">
        <v>63</v>
      </c>
      <c r="BA57" s="165"/>
      <c r="BB57" s="165"/>
      <c r="BC57" s="165"/>
      <c r="BD57" s="165"/>
      <c r="BE57" s="165"/>
      <c r="BF57" s="165"/>
      <c r="BG57" s="165"/>
      <c r="BH57" s="165"/>
      <c r="BI57" s="166" t="s">
        <v>64</v>
      </c>
      <c r="BJ57" s="166"/>
      <c r="BK57" s="166"/>
      <c r="BL57" s="166"/>
      <c r="BM57" s="166"/>
      <c r="BN57" s="167"/>
      <c r="BO57" s="90" t="s">
        <v>22</v>
      </c>
      <c r="BP57" s="90"/>
      <c r="BQ57" s="90"/>
      <c r="BR57" s="90" t="s">
        <v>136</v>
      </c>
      <c r="BS57" s="90"/>
      <c r="BT57" s="90"/>
      <c r="BU57" s="90" t="s">
        <v>23</v>
      </c>
      <c r="BV57" s="90"/>
      <c r="BW57" s="90"/>
      <c r="BX57" s="90" t="s">
        <v>23</v>
      </c>
      <c r="BY57" s="90"/>
      <c r="BZ57" s="90"/>
      <c r="CA57" s="90" t="s">
        <v>170</v>
      </c>
      <c r="CB57" s="90"/>
      <c r="CC57" s="90"/>
      <c r="CD57" s="90" t="s">
        <v>22</v>
      </c>
      <c r="CE57" s="90"/>
      <c r="CF57" s="90"/>
      <c r="CG57" s="90" t="s">
        <v>23</v>
      </c>
      <c r="CH57" s="90"/>
      <c r="CI57" s="90"/>
      <c r="CJ57" s="90" t="s">
        <v>135</v>
      </c>
      <c r="CK57" s="90"/>
      <c r="CL57" s="90"/>
      <c r="CM57" s="90" t="s">
        <v>137</v>
      </c>
      <c r="CN57" s="90"/>
      <c r="CO57" s="90"/>
    </row>
    <row r="58" spans="1:60" s="3" customFormat="1" ht="6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BD59" s="35"/>
      <c r="BE59" s="35"/>
      <c r="BF59" s="90" t="s">
        <v>23</v>
      </c>
      <c r="BG59" s="90"/>
      <c r="BH59" s="90"/>
      <c r="BI59" s="90" t="s">
        <v>133</v>
      </c>
      <c r="BJ59" s="90"/>
      <c r="BK59" s="90"/>
      <c r="BL59" s="162" t="s">
        <v>2</v>
      </c>
      <c r="BM59" s="163"/>
      <c r="BN59" s="164"/>
      <c r="BO59" s="90" t="s">
        <v>23</v>
      </c>
      <c r="BP59" s="90"/>
      <c r="BQ59" s="90"/>
      <c r="BR59" s="90" t="s">
        <v>23</v>
      </c>
      <c r="BS59" s="90"/>
      <c r="BT59" s="90"/>
      <c r="BU59" s="162" t="s">
        <v>2</v>
      </c>
      <c r="BV59" s="163"/>
      <c r="BW59" s="164"/>
      <c r="BX59" s="108" t="s">
        <v>137</v>
      </c>
      <c r="BY59" s="109"/>
      <c r="BZ59" s="110"/>
      <c r="CA59" s="90" t="s">
        <v>22</v>
      </c>
      <c r="CB59" s="90"/>
      <c r="CC59" s="90"/>
      <c r="CD59" s="108" t="s">
        <v>23</v>
      </c>
      <c r="CE59" s="109"/>
      <c r="CF59" s="110"/>
      <c r="CG59" s="90" t="s">
        <v>23</v>
      </c>
      <c r="CH59" s="90"/>
      <c r="CI59" s="90"/>
      <c r="CM59" s="90" t="s">
        <v>22</v>
      </c>
      <c r="CN59" s="90"/>
      <c r="CO59" s="90"/>
      <c r="CP59" s="90" t="s">
        <v>135</v>
      </c>
      <c r="CQ59" s="90"/>
      <c r="CR59" s="90"/>
      <c r="CS59" s="162" t="s">
        <v>2</v>
      </c>
      <c r="CT59" s="163"/>
      <c r="CU59" s="164"/>
      <c r="CV59" s="90" t="s">
        <v>22</v>
      </c>
      <c r="CW59" s="90"/>
      <c r="CX59" s="90"/>
      <c r="CY59" s="90" t="s">
        <v>131</v>
      </c>
      <c r="CZ59" s="90"/>
      <c r="DA59" s="90"/>
      <c r="DB59" s="162" t="s">
        <v>2</v>
      </c>
      <c r="DC59" s="163"/>
      <c r="DD59" s="164"/>
      <c r="DE59" s="108" t="s">
        <v>137</v>
      </c>
      <c r="DF59" s="109"/>
      <c r="DG59" s="110"/>
      <c r="DH59" s="90" t="s">
        <v>22</v>
      </c>
      <c r="DI59" s="90"/>
      <c r="DJ59" s="90"/>
      <c r="DK59" s="108" t="s">
        <v>23</v>
      </c>
      <c r="DL59" s="109"/>
      <c r="DM59" s="110"/>
      <c r="DN59" s="90" t="s">
        <v>132</v>
      </c>
      <c r="DO59" s="90"/>
      <c r="DP59" s="90"/>
    </row>
    <row r="60" spans="1:120" s="3" customFormat="1" ht="11.2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BD60" s="35"/>
      <c r="BE60" s="35"/>
      <c r="BF60" s="144" t="s">
        <v>65</v>
      </c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M60" s="144" t="s">
        <v>66</v>
      </c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</row>
    <row r="61" s="43" customFormat="1" ht="4.5" customHeight="1"/>
    <row r="62" spans="1:117" s="43" customFormat="1" ht="17.25" customHeight="1">
      <c r="A62" s="161" t="s">
        <v>67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57" t="s">
        <v>68</v>
      </c>
      <c r="BA62" s="157"/>
      <c r="BB62" s="157"/>
      <c r="BC62" s="157"/>
      <c r="BD62" s="157"/>
      <c r="BE62" s="157"/>
      <c r="BF62" s="157"/>
      <c r="BG62" s="157"/>
      <c r="BH62" s="158"/>
      <c r="BI62" s="90" t="s">
        <v>172</v>
      </c>
      <c r="BJ62" s="90"/>
      <c r="BK62" s="90"/>
      <c r="BL62" s="90" t="s">
        <v>169</v>
      </c>
      <c r="BM62" s="90"/>
      <c r="BN62" s="90"/>
      <c r="BO62" s="90" t="s">
        <v>22</v>
      </c>
      <c r="BP62" s="90"/>
      <c r="BQ62" s="90"/>
      <c r="BR62" s="90" t="s">
        <v>135</v>
      </c>
      <c r="BS62" s="90"/>
      <c r="BT62" s="90"/>
      <c r="BU62" s="90" t="s">
        <v>135</v>
      </c>
      <c r="BV62" s="90"/>
      <c r="BW62" s="90"/>
      <c r="BX62" s="90" t="s">
        <v>23</v>
      </c>
      <c r="BY62" s="90"/>
      <c r="BZ62" s="90"/>
      <c r="CA62" s="90" t="s">
        <v>133</v>
      </c>
      <c r="CB62" s="90"/>
      <c r="CC62" s="90"/>
      <c r="CD62" s="90" t="s">
        <v>23</v>
      </c>
      <c r="CE62" s="90"/>
      <c r="CF62" s="90"/>
      <c r="CG62" s="90" t="s">
        <v>132</v>
      </c>
      <c r="CH62" s="90"/>
      <c r="CI62" s="90"/>
      <c r="CJ62" s="130" t="s">
        <v>69</v>
      </c>
      <c r="CK62" s="130"/>
      <c r="CL62" s="130"/>
      <c r="CM62" s="90" t="s">
        <v>172</v>
      </c>
      <c r="CN62" s="90"/>
      <c r="CO62" s="90"/>
      <c r="CP62" s="90" t="s">
        <v>169</v>
      </c>
      <c r="CQ62" s="90"/>
      <c r="CR62" s="90"/>
      <c r="CS62" s="90" t="s">
        <v>22</v>
      </c>
      <c r="CT62" s="90"/>
      <c r="CU62" s="90"/>
      <c r="CV62" s="90" t="s">
        <v>135</v>
      </c>
      <c r="CW62" s="90"/>
      <c r="CX62" s="90"/>
      <c r="CY62" s="90" t="s">
        <v>135</v>
      </c>
      <c r="CZ62" s="90"/>
      <c r="DA62" s="90"/>
      <c r="DB62" s="90" t="s">
        <v>23</v>
      </c>
      <c r="DC62" s="90"/>
      <c r="DD62" s="90"/>
      <c r="DE62" s="90" t="s">
        <v>133</v>
      </c>
      <c r="DF62" s="90"/>
      <c r="DG62" s="90"/>
      <c r="DH62" s="90" t="s">
        <v>23</v>
      </c>
      <c r="DI62" s="90"/>
      <c r="DJ62" s="90"/>
      <c r="DK62" s="90" t="s">
        <v>132</v>
      </c>
      <c r="DL62" s="90"/>
      <c r="DM62" s="90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59" t="s">
        <v>70</v>
      </c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</row>
    <row r="64" spans="1:96" s="3" customFormat="1" ht="4.5" customHeight="1">
      <c r="A64" s="160" t="s">
        <v>71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35"/>
      <c r="BA64" s="35"/>
      <c r="BB64" s="35"/>
      <c r="BC64" s="35"/>
      <c r="BD64" s="35"/>
      <c r="BE64" s="35"/>
      <c r="BF64" s="35"/>
      <c r="BG64" s="35"/>
      <c r="BH64" s="35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</row>
    <row r="65" spans="1:117" s="43" customFormat="1" ht="17.25" customHeight="1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57" t="s">
        <v>72</v>
      </c>
      <c r="BA65" s="157"/>
      <c r="BB65" s="157"/>
      <c r="BC65" s="157"/>
      <c r="BD65" s="157"/>
      <c r="BE65" s="157"/>
      <c r="BF65" s="157"/>
      <c r="BG65" s="157"/>
      <c r="BH65" s="158"/>
      <c r="BI65" s="90" t="s">
        <v>22</v>
      </c>
      <c r="BJ65" s="90"/>
      <c r="BK65" s="90"/>
      <c r="BL65" s="90" t="s">
        <v>22</v>
      </c>
      <c r="BM65" s="90"/>
      <c r="BN65" s="90"/>
      <c r="BO65" s="90" t="s">
        <v>23</v>
      </c>
      <c r="BP65" s="90"/>
      <c r="BQ65" s="90"/>
      <c r="BR65" s="90" t="s">
        <v>133</v>
      </c>
      <c r="BS65" s="90"/>
      <c r="BT65" s="90"/>
      <c r="BU65" s="90" t="s">
        <v>133</v>
      </c>
      <c r="BV65" s="90"/>
      <c r="BW65" s="90"/>
      <c r="BX65" s="90" t="s">
        <v>133</v>
      </c>
      <c r="BY65" s="90"/>
      <c r="BZ65" s="90"/>
      <c r="CA65" s="90" t="s">
        <v>134</v>
      </c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157" t="s">
        <v>73</v>
      </c>
      <c r="CT65" s="157"/>
      <c r="CU65" s="157"/>
      <c r="CV65" s="157"/>
      <c r="CW65" s="157"/>
      <c r="CX65" s="157"/>
      <c r="CY65" s="157"/>
      <c r="CZ65" s="157"/>
      <c r="DA65" s="158"/>
      <c r="DB65" s="90" t="s">
        <v>137</v>
      </c>
      <c r="DC65" s="90"/>
      <c r="DD65" s="90"/>
      <c r="DE65" s="90" t="s">
        <v>22</v>
      </c>
      <c r="DF65" s="90"/>
      <c r="DG65" s="90"/>
      <c r="DH65" s="90" t="s">
        <v>23</v>
      </c>
      <c r="DI65" s="90"/>
      <c r="DJ65" s="90"/>
      <c r="DK65" s="90" t="s">
        <v>137</v>
      </c>
      <c r="DL65" s="90"/>
      <c r="DM65" s="90"/>
    </row>
    <row r="66" spans="1:117" s="47" customFormat="1" ht="9.75" customHeight="1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35"/>
      <c r="BA66" s="35"/>
      <c r="BB66" s="35"/>
      <c r="BC66" s="35"/>
      <c r="BD66" s="35"/>
      <c r="BE66" s="35"/>
      <c r="BF66" s="35"/>
      <c r="BG66" s="35"/>
      <c r="BH66" s="35"/>
      <c r="BI66" s="155" t="s">
        <v>74</v>
      </c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DB66" s="155" t="s">
        <v>75</v>
      </c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56" t="s">
        <v>76</v>
      </c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90" t="s">
        <v>23</v>
      </c>
      <c r="BJ68" s="90"/>
      <c r="BK68" s="90"/>
      <c r="BL68" s="90" t="s">
        <v>135</v>
      </c>
      <c r="BM68" s="90"/>
      <c r="BN68" s="90"/>
      <c r="BO68" s="90" t="s">
        <v>136</v>
      </c>
      <c r="BP68" s="90"/>
      <c r="BQ68" s="90"/>
      <c r="BR68" s="90" t="s">
        <v>133</v>
      </c>
      <c r="BS68" s="90"/>
      <c r="BT68" s="90"/>
      <c r="BU68" s="90" t="s">
        <v>135</v>
      </c>
      <c r="BV68" s="90"/>
      <c r="BW68" s="90"/>
      <c r="BX68" s="90" t="s">
        <v>130</v>
      </c>
      <c r="BY68" s="90"/>
      <c r="BZ68" s="90"/>
      <c r="CA68" s="90" t="s">
        <v>22</v>
      </c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DB68" s="90" t="s">
        <v>137</v>
      </c>
      <c r="DC68" s="90"/>
      <c r="DD68" s="90"/>
      <c r="DE68" s="90" t="s">
        <v>22</v>
      </c>
      <c r="DF68" s="90"/>
      <c r="DG68" s="90"/>
      <c r="DH68" s="90" t="s">
        <v>23</v>
      </c>
      <c r="DI68" s="90"/>
      <c r="DJ68" s="90"/>
      <c r="DK68" s="90" t="s">
        <v>135</v>
      </c>
      <c r="DL68" s="90"/>
      <c r="DM68" s="90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55" t="s">
        <v>74</v>
      </c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DB69" s="155" t="s">
        <v>75</v>
      </c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</row>
    <row r="71" spans="1:118" s="49" customFormat="1" ht="7.5" customHeight="1">
      <c r="A71" s="22"/>
      <c r="B71" s="22"/>
      <c r="C71" s="22"/>
      <c r="D71" s="22"/>
      <c r="BX71" s="118" t="s">
        <v>11</v>
      </c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DA71" s="118" t="s">
        <v>12</v>
      </c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29"/>
    </row>
    <row r="72" spans="1:120" s="3" customFormat="1" ht="14.25" customHeight="1">
      <c r="A72" s="143"/>
      <c r="B72" s="143"/>
      <c r="C72" s="143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43"/>
      <c r="DO72" s="143"/>
      <c r="DP72" s="143"/>
    </row>
  </sheetData>
  <sheetProtection/>
  <mergeCells count="448"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A9:AY9"/>
    <mergeCell ref="AZ9:BH9"/>
    <mergeCell ref="BI9:DP9"/>
    <mergeCell ref="BL1:BN2"/>
    <mergeCell ref="AZ1:BB2"/>
    <mergeCell ref="BC1:BE2"/>
    <mergeCell ref="BF1:BH2"/>
    <mergeCell ref="BI1:BK2"/>
    <mergeCell ref="AD4:AJ4"/>
    <mergeCell ref="AK4:AM4"/>
    <mergeCell ref="AN4:AP4"/>
    <mergeCell ref="AQ4:AS4"/>
    <mergeCell ref="AT4:AV4"/>
    <mergeCell ref="AW4:AY4"/>
    <mergeCell ref="BF4:BH4"/>
    <mergeCell ref="AW1:AY2"/>
    <mergeCell ref="AZ10:BH10"/>
    <mergeCell ref="BI10:BK10"/>
    <mergeCell ref="BL10:BN10"/>
    <mergeCell ref="BO10:BQ10"/>
    <mergeCell ref="BR10:BT10"/>
    <mergeCell ref="AZ4:BB4"/>
    <mergeCell ref="BC4:BE4"/>
    <mergeCell ref="BU10:BW10"/>
    <mergeCell ref="BX10:BZ10"/>
    <mergeCell ref="CA10:CC10"/>
    <mergeCell ref="CD10:CF10"/>
    <mergeCell ref="BI4:BK4"/>
    <mergeCell ref="BL4:BQ4"/>
    <mergeCell ref="BR4:BT4"/>
    <mergeCell ref="BX4:BZ4"/>
    <mergeCell ref="BU4:BW4"/>
    <mergeCell ref="DK10:DM10"/>
    <mergeCell ref="DN10:DP10"/>
    <mergeCell ref="CS10:CU10"/>
    <mergeCell ref="CV10:CX10"/>
    <mergeCell ref="CY10:DA10"/>
    <mergeCell ref="DB10:DD10"/>
    <mergeCell ref="BI12:BK12"/>
    <mergeCell ref="BL12:BN12"/>
    <mergeCell ref="BO12:BQ12"/>
    <mergeCell ref="BR12:BT12"/>
    <mergeCell ref="DE10:DG10"/>
    <mergeCell ref="DH10:DJ10"/>
    <mergeCell ref="CG10:CI10"/>
    <mergeCell ref="CJ10:CL10"/>
    <mergeCell ref="CM10:CO10"/>
    <mergeCell ref="CP10:CR10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DE12:DG12"/>
    <mergeCell ref="DH12:DJ12"/>
    <mergeCell ref="DK12:DM12"/>
    <mergeCell ref="DN12:DP12"/>
    <mergeCell ref="CS12:CU12"/>
    <mergeCell ref="CV12:CX12"/>
    <mergeCell ref="CY12:DA12"/>
    <mergeCell ref="DB12:DD12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DK14:DM14"/>
    <mergeCell ref="DN14:DP14"/>
    <mergeCell ref="CS14:CU14"/>
    <mergeCell ref="CV14:CX14"/>
    <mergeCell ref="CY14:DA14"/>
    <mergeCell ref="DB14:DD14"/>
    <mergeCell ref="A16:AY16"/>
    <mergeCell ref="AZ16:BH16"/>
    <mergeCell ref="BI16:BK16"/>
    <mergeCell ref="BL16:BN16"/>
    <mergeCell ref="DE14:DG14"/>
    <mergeCell ref="DH14:DJ14"/>
    <mergeCell ref="CG14:CI14"/>
    <mergeCell ref="CJ14:CL14"/>
    <mergeCell ref="CM14:CO14"/>
    <mergeCell ref="CP14:CR14"/>
    <mergeCell ref="CA16:CC16"/>
    <mergeCell ref="CD16:CF16"/>
    <mergeCell ref="CG16:CI16"/>
    <mergeCell ref="CJ16:CL16"/>
    <mergeCell ref="BO16:BQ16"/>
    <mergeCell ref="BR16:BT16"/>
    <mergeCell ref="BU16:BW16"/>
    <mergeCell ref="BX16:BZ16"/>
    <mergeCell ref="CM16:CO16"/>
    <mergeCell ref="DK16:DM16"/>
    <mergeCell ref="CP16:CR16"/>
    <mergeCell ref="CS16:CU16"/>
    <mergeCell ref="CV16:CX16"/>
    <mergeCell ref="CY16:DA16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A21:AY23"/>
    <mergeCell ref="AZ22:BH22"/>
    <mergeCell ref="BI22:BK22"/>
    <mergeCell ref="BL22:BN22"/>
    <mergeCell ref="A20:AY20"/>
    <mergeCell ref="AZ20:BH20"/>
    <mergeCell ref="BI20:BK20"/>
    <mergeCell ref="BL20:BN20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BU27:BW27"/>
    <mergeCell ref="BX27:BZ27"/>
    <mergeCell ref="CA25:CC25"/>
    <mergeCell ref="CD25:CF25"/>
    <mergeCell ref="CG25:CI25"/>
    <mergeCell ref="CJ25:CL25"/>
    <mergeCell ref="CA27:CC27"/>
    <mergeCell ref="CD27:CF27"/>
    <mergeCell ref="CG27:CI27"/>
    <mergeCell ref="CJ27:CL27"/>
    <mergeCell ref="A26:AY28"/>
    <mergeCell ref="AZ27:BH27"/>
    <mergeCell ref="BI27:BK27"/>
    <mergeCell ref="BL27:BN27"/>
    <mergeCell ref="BO27:BQ27"/>
    <mergeCell ref="BR27:BT27"/>
    <mergeCell ref="CM25:CO25"/>
    <mergeCell ref="CP25:CR25"/>
    <mergeCell ref="CM27:CO27"/>
    <mergeCell ref="CP27:CR27"/>
    <mergeCell ref="A29:AY32"/>
    <mergeCell ref="AZ30:BH31"/>
    <mergeCell ref="BI30:BK31"/>
    <mergeCell ref="BL30:BN31"/>
    <mergeCell ref="BO30:BQ31"/>
    <mergeCell ref="BR30:BT31"/>
    <mergeCell ref="A33:AY35"/>
    <mergeCell ref="AZ34:BH34"/>
    <mergeCell ref="BI34:BK34"/>
    <mergeCell ref="CA30:CC31"/>
    <mergeCell ref="CD30:CF31"/>
    <mergeCell ref="CG30:CI31"/>
    <mergeCell ref="BR36:BT36"/>
    <mergeCell ref="BU36:BW36"/>
    <mergeCell ref="BX36:BZ36"/>
    <mergeCell ref="A36:AY36"/>
    <mergeCell ref="AZ36:BH36"/>
    <mergeCell ref="BI36:BK36"/>
    <mergeCell ref="BL36:BN36"/>
    <mergeCell ref="BU30:BW31"/>
    <mergeCell ref="BU38:BW38"/>
    <mergeCell ref="BX38:BZ38"/>
    <mergeCell ref="CY36:DA36"/>
    <mergeCell ref="DB36:DD36"/>
    <mergeCell ref="DE36:DG36"/>
    <mergeCell ref="BX30:BZ31"/>
    <mergeCell ref="CM30:CO31"/>
    <mergeCell ref="CP30:CR31"/>
    <mergeCell ref="CJ30:CL31"/>
    <mergeCell ref="CM36:CO36"/>
    <mergeCell ref="CP36:CR36"/>
    <mergeCell ref="CS36:CU36"/>
    <mergeCell ref="CV36:CX36"/>
    <mergeCell ref="A37:AY39"/>
    <mergeCell ref="AZ38:BH38"/>
    <mergeCell ref="BI38:BK38"/>
    <mergeCell ref="BL38:BN38"/>
    <mergeCell ref="BO38:BQ38"/>
    <mergeCell ref="BO36:BQ36"/>
    <mergeCell ref="CA38:CC38"/>
    <mergeCell ref="CD38:CF38"/>
    <mergeCell ref="CG38:CI38"/>
    <mergeCell ref="CJ38:CL38"/>
    <mergeCell ref="DK36:DM36"/>
    <mergeCell ref="CP38:CR38"/>
    <mergeCell ref="CS38:CU38"/>
    <mergeCell ref="CV38:CX38"/>
    <mergeCell ref="DK38:DM38"/>
    <mergeCell ref="DH36:DJ36"/>
    <mergeCell ref="DN36:DP36"/>
    <mergeCell ref="CA36:CC36"/>
    <mergeCell ref="CD36:CF36"/>
    <mergeCell ref="CG36:CI36"/>
    <mergeCell ref="CJ36:CL36"/>
    <mergeCell ref="CY38:DA38"/>
    <mergeCell ref="DB38:DD38"/>
    <mergeCell ref="DE38:DG38"/>
    <mergeCell ref="DH38:DJ38"/>
    <mergeCell ref="CM38:CO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BR38:BT38"/>
    <mergeCell ref="BU45:BW45"/>
    <mergeCell ref="BX45:BZ45"/>
    <mergeCell ref="CY41:DA42"/>
    <mergeCell ref="DB41:DD42"/>
    <mergeCell ref="DE41:DG42"/>
    <mergeCell ref="DH41:DJ42"/>
    <mergeCell ref="CM41:CO42"/>
    <mergeCell ref="CP41:CR42"/>
    <mergeCell ref="CS41:CU42"/>
    <mergeCell ref="CV41:CX42"/>
    <mergeCell ref="A44:AY51"/>
    <mergeCell ref="AZ45:BH45"/>
    <mergeCell ref="BI45:BK45"/>
    <mergeCell ref="BL45:BN45"/>
    <mergeCell ref="BO45:BQ45"/>
    <mergeCell ref="BR45:BT45"/>
    <mergeCell ref="BI47:BK47"/>
    <mergeCell ref="BL47:BN47"/>
    <mergeCell ref="BO47:BQ47"/>
    <mergeCell ref="BR47:BT47"/>
    <mergeCell ref="CA45:CC45"/>
    <mergeCell ref="CD45:CF45"/>
    <mergeCell ref="CG45:CI45"/>
    <mergeCell ref="CJ45:CL45"/>
    <mergeCell ref="DK41:DM42"/>
    <mergeCell ref="DN41:DP42"/>
    <mergeCell ref="CA41:CC42"/>
    <mergeCell ref="CD41:CF42"/>
    <mergeCell ref="CG41:CI42"/>
    <mergeCell ref="CJ41:CL42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G47:CI47"/>
    <mergeCell ref="CJ47:CL47"/>
    <mergeCell ref="CM47:CO47"/>
    <mergeCell ref="CP47:CR47"/>
    <mergeCell ref="CA47:CC47"/>
    <mergeCell ref="CD47:CF47"/>
    <mergeCell ref="DK45:DM45"/>
    <mergeCell ref="DN45:DP45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BU49:BW49"/>
    <mergeCell ref="BX49:BZ49"/>
    <mergeCell ref="CA49:CC49"/>
    <mergeCell ref="CD49:CF49"/>
    <mergeCell ref="BU47:BW47"/>
    <mergeCell ref="BX47:BZ47"/>
    <mergeCell ref="BI49:BK49"/>
    <mergeCell ref="BL49:BN49"/>
    <mergeCell ref="BO49:BQ49"/>
    <mergeCell ref="BR49:BT49"/>
    <mergeCell ref="DK49:DM49"/>
    <mergeCell ref="DN49:DP49"/>
    <mergeCell ref="CS49:CU49"/>
    <mergeCell ref="CV49:CX49"/>
    <mergeCell ref="CY49:DA49"/>
    <mergeCell ref="DB49:DD49"/>
    <mergeCell ref="BI51:BK51"/>
    <mergeCell ref="BL51:BN51"/>
    <mergeCell ref="BO51:BQ51"/>
    <mergeCell ref="BR51:BT51"/>
    <mergeCell ref="DE49:DG49"/>
    <mergeCell ref="DH49:DJ49"/>
    <mergeCell ref="CG49:CI49"/>
    <mergeCell ref="CJ49:CL49"/>
    <mergeCell ref="CM49:CO49"/>
    <mergeCell ref="CP49:CR49"/>
    <mergeCell ref="CG51:CI51"/>
    <mergeCell ref="CJ51:CL51"/>
    <mergeCell ref="CM51:CO51"/>
    <mergeCell ref="CP51:CR51"/>
    <mergeCell ref="BU51:BW51"/>
    <mergeCell ref="BX51:BZ51"/>
    <mergeCell ref="CA51:CC51"/>
    <mergeCell ref="CD51:CF51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J54:CL54"/>
    <mergeCell ref="BO54:BQ54"/>
    <mergeCell ref="BR54:BT54"/>
    <mergeCell ref="BU54:BW54"/>
    <mergeCell ref="BX54:BZ54"/>
    <mergeCell ref="A53:AY55"/>
    <mergeCell ref="AZ54:BH54"/>
    <mergeCell ref="BI54:BK54"/>
    <mergeCell ref="BL54:BN54"/>
    <mergeCell ref="CA54:CC54"/>
    <mergeCell ref="CD54:CF54"/>
    <mergeCell ref="CG54:CI54"/>
    <mergeCell ref="BU57:BW57"/>
    <mergeCell ref="BX57:BZ57"/>
    <mergeCell ref="CA57:CC57"/>
    <mergeCell ref="CD57:CF57"/>
    <mergeCell ref="A57:AY60"/>
    <mergeCell ref="AZ57:BH57"/>
    <mergeCell ref="BI57:BN57"/>
    <mergeCell ref="BO57:BQ57"/>
    <mergeCell ref="BF59:BH59"/>
    <mergeCell ref="BI59:BK59"/>
    <mergeCell ref="BL59:BN59"/>
    <mergeCell ref="BO59:BQ59"/>
    <mergeCell ref="BF60:CI60"/>
    <mergeCell ref="CG57:CI57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R57:BT57"/>
    <mergeCell ref="BU62:BW62"/>
    <mergeCell ref="BX62:BZ62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A62:AY62"/>
    <mergeCell ref="AZ62:BH62"/>
    <mergeCell ref="BI62:BK62"/>
    <mergeCell ref="BL62:BN62"/>
    <mergeCell ref="BO62:BQ62"/>
    <mergeCell ref="BR62:BT62"/>
    <mergeCell ref="DK62:DM62"/>
    <mergeCell ref="CP62:CR62"/>
    <mergeCell ref="CS62:CU62"/>
    <mergeCell ref="CV62:CX62"/>
    <mergeCell ref="CY62:DA62"/>
    <mergeCell ref="DN59:DP59"/>
    <mergeCell ref="CM60:DP60"/>
    <mergeCell ref="CJ65:CL65"/>
    <mergeCell ref="CM65:CO65"/>
    <mergeCell ref="CA62:CC62"/>
    <mergeCell ref="DH62:DJ62"/>
    <mergeCell ref="DB62:DD62"/>
    <mergeCell ref="DE62:DG62"/>
    <mergeCell ref="CD62:CF62"/>
    <mergeCell ref="CG62:CI62"/>
    <mergeCell ref="CJ62:CL62"/>
    <mergeCell ref="CM62:CO62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BX65:BZ65"/>
    <mergeCell ref="CA65:CC65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D65:CF65"/>
    <mergeCell ref="CG65:CI65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BI69:CR69"/>
    <mergeCell ref="DB69:DM69"/>
    <mergeCell ref="CJ68:CL68"/>
    <mergeCell ref="CM68:CO68"/>
    <mergeCell ref="CP68:CR68"/>
    <mergeCell ref="DB68:DD68"/>
    <mergeCell ref="BX71:CW72"/>
    <mergeCell ref="DA71:DM72"/>
    <mergeCell ref="A72:C72"/>
    <mergeCell ref="DN72:DP72"/>
    <mergeCell ref="A7:DP8"/>
    <mergeCell ref="BX70:CW70"/>
    <mergeCell ref="DA70:DN70"/>
    <mergeCell ref="DE68:DG68"/>
    <mergeCell ref="DH68:DJ68"/>
    <mergeCell ref="DK68:DM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1">
      <selection activeCell="CY25" sqref="CY25:DA2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43"/>
      <c r="B1" s="143"/>
      <c r="C1" s="1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3"/>
      <c r="Z1" s="143"/>
      <c r="AA1" s="143"/>
      <c r="AD1" s="139" t="s">
        <v>0</v>
      </c>
      <c r="AE1" s="139"/>
      <c r="AF1" s="139"/>
      <c r="AG1" s="139"/>
      <c r="AH1" s="139"/>
      <c r="AI1" s="139"/>
      <c r="AJ1" s="140"/>
      <c r="AK1" s="172" t="str">
        <f>IF(ISBLANK('стр.1'!AK1),"",'стр.1'!AK1)</f>
        <v>7</v>
      </c>
      <c r="AL1" s="173"/>
      <c r="AM1" s="174"/>
      <c r="AN1" s="172" t="str">
        <f>IF(ISBLANK('стр.1'!AN1),"",'стр.1'!AN1)</f>
        <v>7</v>
      </c>
      <c r="AO1" s="173"/>
      <c r="AP1" s="174"/>
      <c r="AQ1" s="172" t="str">
        <f>IF(ISBLANK('стр.1'!AQ1),"",'стр.1'!AQ1)</f>
        <v>3</v>
      </c>
      <c r="AR1" s="173"/>
      <c r="AS1" s="174"/>
      <c r="AT1" s="172" t="str">
        <f>IF(ISBLANK('стр.1'!AT1),"",'стр.1'!AT1)</f>
        <v>5</v>
      </c>
      <c r="AU1" s="173"/>
      <c r="AV1" s="174"/>
      <c r="AW1" s="172" t="str">
        <f>IF(ISBLANK('стр.1'!AW1),"",'стр.1'!AW1)</f>
        <v>7</v>
      </c>
      <c r="AX1" s="173"/>
      <c r="AY1" s="174"/>
      <c r="AZ1" s="172" t="str">
        <f>IF(ISBLANK('стр.1'!AZ1),"",'стр.1'!AZ1)</f>
        <v>1</v>
      </c>
      <c r="BA1" s="173"/>
      <c r="BB1" s="174"/>
      <c r="BC1" s="172" t="str">
        <f>IF(ISBLANK('стр.1'!BC1),"",'стр.1'!BC1)</f>
        <v>6</v>
      </c>
      <c r="BD1" s="173"/>
      <c r="BE1" s="174"/>
      <c r="BF1" s="172" t="str">
        <f>IF(ISBLANK('стр.1'!BF1),"",'стр.1'!BF1)</f>
        <v>9</v>
      </c>
      <c r="BG1" s="173"/>
      <c r="BH1" s="174"/>
      <c r="BI1" s="172" t="str">
        <f>IF(ISBLANK('стр.1'!BI1),"",'стр.1'!BI1)</f>
        <v>4</v>
      </c>
      <c r="BJ1" s="173"/>
      <c r="BK1" s="174"/>
      <c r="BL1" s="172" t="str">
        <f>IF(ISBLANK('стр.1'!BL1),"",'стр.1'!BL1)</f>
        <v>5</v>
      </c>
      <c r="BM1" s="173"/>
      <c r="BN1" s="174"/>
      <c r="BO1" s="172" t="str">
        <f>IF(ISBLANK('стр.1'!BO1),"",'стр.1'!BO1)</f>
        <v>8</v>
      </c>
      <c r="BP1" s="173"/>
      <c r="BQ1" s="174"/>
      <c r="BR1" s="172" t="str">
        <f>IF(ISBLANK('стр.1'!BR1),"",'стр.1'!BR1)</f>
        <v>5</v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9"/>
      <c r="AE2" s="139"/>
      <c r="AF2" s="139"/>
      <c r="AG2" s="139"/>
      <c r="AH2" s="139"/>
      <c r="AI2" s="139"/>
      <c r="AJ2" s="140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8" t="s">
        <v>29</v>
      </c>
      <c r="AE4" s="138"/>
      <c r="AF4" s="138"/>
      <c r="AG4" s="138"/>
      <c r="AH4" s="138"/>
      <c r="AI4" s="138"/>
      <c r="AJ4" s="138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39" t="s">
        <v>1</v>
      </c>
      <c r="BM4" s="139"/>
      <c r="BN4" s="139"/>
      <c r="BO4" s="139"/>
      <c r="BP4" s="139"/>
      <c r="BQ4" s="140"/>
      <c r="BR4" s="171"/>
      <c r="BS4" s="171"/>
      <c r="BT4" s="171"/>
      <c r="BU4" s="171"/>
      <c r="BV4" s="171"/>
      <c r="BW4" s="171"/>
      <c r="BX4" s="171"/>
      <c r="BY4" s="171"/>
      <c r="BZ4" s="17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53" t="s">
        <v>78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s="3" customFormat="1" ht="14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0" t="s">
        <v>14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AN11" s="160" t="s">
        <v>15</v>
      </c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</row>
    <row r="12" spans="1:59" s="3" customFormat="1" ht="17.2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90"/>
      <c r="BC12" s="90"/>
      <c r="BD12" s="90"/>
      <c r="BE12" s="90"/>
      <c r="BF12" s="90"/>
      <c r="BG12" s="90"/>
    </row>
    <row r="13" spans="1:53" s="3" customFormat="1" ht="5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90" t="s">
        <v>154</v>
      </c>
      <c r="T17" s="90"/>
      <c r="U17" s="90"/>
      <c r="V17" s="90" t="s">
        <v>151</v>
      </c>
      <c r="W17" s="90"/>
      <c r="X17" s="90"/>
      <c r="Y17" s="90" t="s">
        <v>145</v>
      </c>
      <c r="Z17" s="90"/>
      <c r="AA17" s="90"/>
      <c r="AB17" s="90" t="s">
        <v>151</v>
      </c>
      <c r="AC17" s="90"/>
      <c r="AD17" s="90"/>
      <c r="AE17" s="90" t="s">
        <v>139</v>
      </c>
      <c r="AF17" s="90"/>
      <c r="AG17" s="90"/>
      <c r="AH17" s="90" t="s">
        <v>157</v>
      </c>
      <c r="AI17" s="90"/>
      <c r="AJ17" s="90"/>
      <c r="AK17" s="90" t="s">
        <v>160</v>
      </c>
      <c r="AL17" s="90"/>
      <c r="AM17" s="90"/>
      <c r="AN17" s="90" t="s">
        <v>150</v>
      </c>
      <c r="AO17" s="90"/>
      <c r="AP17" s="90"/>
      <c r="AQ17" s="90" t="s">
        <v>144</v>
      </c>
      <c r="AR17" s="90"/>
      <c r="AS17" s="90"/>
      <c r="AT17" s="90" t="s">
        <v>140</v>
      </c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</row>
    <row r="18" spans="1:18" s="3" customFormat="1" ht="9" customHeight="1">
      <c r="A18" s="160" t="s">
        <v>121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</row>
    <row r="19" spans="1:120" s="3" customFormat="1" ht="17.2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</row>
    <row r="20" spans="1:18" s="3" customFormat="1" ht="5.2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</row>
    <row r="21" spans="1:18" s="3" customFormat="1" ht="5.25" customHeight="1">
      <c r="A21" s="160" t="s">
        <v>18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</row>
    <row r="22" spans="1:120" s="3" customFormat="1" ht="17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</row>
    <row r="23" spans="1:58" s="3" customFormat="1" ht="5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AS23" s="183" t="s">
        <v>20</v>
      </c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</row>
    <row r="24" spans="1:96" s="3" customFormat="1" ht="5.25" customHeight="1">
      <c r="A24" s="160" t="s">
        <v>19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CG24" s="160" t="s">
        <v>79</v>
      </c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</row>
    <row r="25" spans="1:120" s="3" customFormat="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90" t="s">
        <v>135</v>
      </c>
      <c r="BH25" s="90"/>
      <c r="BI25" s="90"/>
      <c r="BJ25" s="90" t="s">
        <v>131</v>
      </c>
      <c r="BK25" s="90"/>
      <c r="BL25" s="90"/>
      <c r="BM25" s="90" t="s">
        <v>132</v>
      </c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90" t="s">
        <v>23</v>
      </c>
      <c r="CT25" s="90"/>
      <c r="CU25" s="90"/>
      <c r="CV25" s="90" t="s">
        <v>172</v>
      </c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</row>
    <row r="26" spans="1:96" s="3" customFormat="1" ht="5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</row>
    <row r="27" spans="1:96" s="3" customFormat="1" ht="5.25" customHeight="1">
      <c r="A27" s="160" t="s">
        <v>80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90" t="s">
        <v>152</v>
      </c>
      <c r="T28" s="90"/>
      <c r="U28" s="90"/>
      <c r="V28" s="90" t="s">
        <v>144</v>
      </c>
      <c r="W28" s="90"/>
      <c r="X28" s="90"/>
      <c r="Y28" s="90" t="s">
        <v>160</v>
      </c>
      <c r="Z28" s="90"/>
      <c r="AA28" s="90"/>
      <c r="AB28" s="90" t="s">
        <v>144</v>
      </c>
      <c r="AC28" s="90"/>
      <c r="AD28" s="90"/>
      <c r="AE28" s="90" t="s">
        <v>173</v>
      </c>
      <c r="AF28" s="90"/>
      <c r="AG28" s="90"/>
      <c r="AH28" s="90" t="s">
        <v>141</v>
      </c>
      <c r="AI28" s="90"/>
      <c r="AJ28" s="90"/>
      <c r="AK28" s="90" t="s">
        <v>139</v>
      </c>
      <c r="AL28" s="90"/>
      <c r="AM28" s="90"/>
      <c r="AN28" s="90"/>
      <c r="AO28" s="90"/>
      <c r="AP28" s="90"/>
      <c r="AQ28" s="90" t="s">
        <v>161</v>
      </c>
      <c r="AR28" s="90"/>
      <c r="AS28" s="90"/>
      <c r="AT28" s="90" t="s">
        <v>141</v>
      </c>
      <c r="AU28" s="90"/>
      <c r="AV28" s="90"/>
      <c r="AW28" s="90" t="s">
        <v>166</v>
      </c>
      <c r="AX28" s="90"/>
      <c r="AY28" s="90"/>
      <c r="AZ28" s="90" t="s">
        <v>143</v>
      </c>
      <c r="BA28" s="90"/>
      <c r="BB28" s="90"/>
      <c r="BC28" s="90" t="s">
        <v>153</v>
      </c>
      <c r="BD28" s="90"/>
      <c r="BE28" s="90"/>
      <c r="BF28" s="90" t="s">
        <v>151</v>
      </c>
      <c r="BG28" s="90"/>
      <c r="BH28" s="90"/>
      <c r="BI28" s="90" t="s">
        <v>150</v>
      </c>
      <c r="BJ28" s="90"/>
      <c r="BK28" s="90"/>
      <c r="BL28" s="90" t="s">
        <v>141</v>
      </c>
      <c r="BM28" s="90"/>
      <c r="BN28" s="90"/>
      <c r="BO28" s="90" t="s">
        <v>141</v>
      </c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</row>
    <row r="29" spans="1:96" s="3" customFormat="1" ht="6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2" t="s">
        <v>83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</row>
    <row r="36" spans="1:96" s="3" customFormat="1" ht="6" customHeight="1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</row>
    <row r="38" spans="1:96" s="3" customFormat="1" ht="6" customHeigh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</row>
    <row r="44" spans="1:60" s="3" customFormat="1" ht="13.5" customHeight="1">
      <c r="A44" s="182" t="s">
        <v>128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</row>
    <row r="45" spans="1:96" s="43" customFormat="1" ht="17.25" customHeight="1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</row>
    <row r="46" spans="1:60" s="3" customFormat="1" ht="12" customHeight="1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</row>
    <row r="47" spans="1:96" s="3" customFormat="1" ht="4.5" customHeight="1">
      <c r="A47" s="182" t="s">
        <v>129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66" t="s">
        <v>64</v>
      </c>
      <c r="BJ48" s="166"/>
      <c r="BK48" s="166"/>
      <c r="BL48" s="166"/>
      <c r="BM48" s="166"/>
      <c r="BN48" s="167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</row>
    <row r="49" spans="1:60" s="3" customFormat="1" ht="9" customHeight="1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</row>
    <row r="50" spans="1:96" s="3" customFormat="1" ht="17.25" customHeight="1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66" t="s">
        <v>84</v>
      </c>
      <c r="BJ50" s="166"/>
      <c r="BK50" s="166"/>
      <c r="BL50" s="166"/>
      <c r="BM50" s="166"/>
      <c r="BN50" s="167"/>
      <c r="BO50" s="90"/>
      <c r="BP50" s="90"/>
      <c r="BQ50" s="90"/>
      <c r="BR50" s="90"/>
      <c r="BS50" s="90"/>
      <c r="BT50" s="90"/>
      <c r="BU50" s="162" t="s">
        <v>2</v>
      </c>
      <c r="BV50" s="163"/>
      <c r="BW50" s="164"/>
      <c r="BX50" s="90"/>
      <c r="BY50" s="90"/>
      <c r="BZ50" s="90"/>
      <c r="CA50" s="90"/>
      <c r="CB50" s="90"/>
      <c r="CC50" s="90"/>
      <c r="CD50" s="162" t="s">
        <v>2</v>
      </c>
      <c r="CE50" s="163"/>
      <c r="CF50" s="164"/>
      <c r="CG50" s="108"/>
      <c r="CH50" s="109"/>
      <c r="CI50" s="110"/>
      <c r="CJ50" s="90"/>
      <c r="CK50" s="90"/>
      <c r="CL50" s="90"/>
      <c r="CM50" s="108"/>
      <c r="CN50" s="109"/>
      <c r="CO50" s="110"/>
      <c r="CP50" s="90"/>
      <c r="CQ50" s="90"/>
      <c r="CR50" s="90"/>
    </row>
    <row r="51" spans="1:60" s="3" customFormat="1" ht="4.5" customHeight="1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2" t="s">
        <v>85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</row>
    <row r="54" spans="1:96" s="3" customFormat="1" ht="6" customHeight="1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</row>
    <row r="56" spans="1:96" s="3" customFormat="1" ht="6" customHeigh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2" t="s">
        <v>86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</row>
    <row r="64" spans="1:90" s="43" customFormat="1" ht="17.25" customHeight="1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</row>
    <row r="65" spans="1:60" s="3" customFormat="1" ht="18" customHeight="1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2" t="s">
        <v>87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66" t="s">
        <v>64</v>
      </c>
      <c r="BJ67" s="166"/>
      <c r="BK67" s="166"/>
      <c r="BL67" s="166"/>
      <c r="BM67" s="166"/>
      <c r="BN67" s="167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</row>
    <row r="68" spans="1:60" s="3" customFormat="1" ht="9" customHeight="1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</row>
    <row r="69" spans="1:96" s="3" customFormat="1" ht="17.25" customHeight="1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66" t="s">
        <v>84</v>
      </c>
      <c r="BJ69" s="166"/>
      <c r="BK69" s="166"/>
      <c r="BL69" s="166"/>
      <c r="BM69" s="166"/>
      <c r="BN69" s="167"/>
      <c r="BO69" s="90"/>
      <c r="BP69" s="90"/>
      <c r="BQ69" s="90"/>
      <c r="BR69" s="90"/>
      <c r="BS69" s="90"/>
      <c r="BT69" s="90"/>
      <c r="BU69" s="162" t="s">
        <v>2</v>
      </c>
      <c r="BV69" s="163"/>
      <c r="BW69" s="164"/>
      <c r="BX69" s="90"/>
      <c r="BY69" s="90"/>
      <c r="BZ69" s="90"/>
      <c r="CA69" s="90"/>
      <c r="CB69" s="90"/>
      <c r="CC69" s="90"/>
      <c r="CD69" s="162" t="s">
        <v>2</v>
      </c>
      <c r="CE69" s="163"/>
      <c r="CF69" s="164"/>
      <c r="CG69" s="108"/>
      <c r="CH69" s="109"/>
      <c r="CI69" s="110"/>
      <c r="CJ69" s="90"/>
      <c r="CK69" s="90"/>
      <c r="CL69" s="90"/>
      <c r="CM69" s="108"/>
      <c r="CN69" s="109"/>
      <c r="CO69" s="110"/>
      <c r="CP69" s="90"/>
      <c r="CQ69" s="90"/>
      <c r="CR69" s="90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</row>
    <row r="72" spans="1:119" s="49" customFormat="1" ht="10.5">
      <c r="A72" s="22"/>
      <c r="B72" s="22"/>
      <c r="C72" s="22"/>
      <c r="D72" s="22"/>
      <c r="BY72" s="118" t="s">
        <v>11</v>
      </c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DB72" s="118" t="s">
        <v>12</v>
      </c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</row>
    <row r="73" spans="1:119" s="54" customFormat="1" ht="4.5" customHeight="1">
      <c r="A73" s="70"/>
      <c r="B73" s="70"/>
      <c r="C73" s="70"/>
      <c r="D73" s="70"/>
      <c r="E73" s="70"/>
      <c r="F73" s="181" t="s">
        <v>81</v>
      </c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</row>
    <row r="74" spans="1:120" s="3" customFormat="1" ht="14.25" customHeight="1">
      <c r="A74" s="143"/>
      <c r="B74" s="143"/>
      <c r="C74" s="143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43"/>
      <c r="DO74" s="143"/>
      <c r="DP74" s="143"/>
    </row>
  </sheetData>
  <sheetProtection/>
  <mergeCells count="551"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  <mergeCell ref="AN1:AP2"/>
    <mergeCell ref="AQ1:AS2"/>
    <mergeCell ref="AT1:AV2"/>
    <mergeCell ref="AW1:AY2"/>
    <mergeCell ref="BO1:BQ2"/>
    <mergeCell ref="BL1:BN2"/>
    <mergeCell ref="BC1:BE2"/>
    <mergeCell ref="BF1:BH2"/>
    <mergeCell ref="BI1:BK2"/>
    <mergeCell ref="AW4:AY4"/>
    <mergeCell ref="AZ4:BB4"/>
    <mergeCell ref="BC4:BE4"/>
    <mergeCell ref="BF4:BH4"/>
    <mergeCell ref="BR1:BT2"/>
    <mergeCell ref="A1:C1"/>
    <mergeCell ref="Y1:AA1"/>
    <mergeCell ref="AK1:AM2"/>
    <mergeCell ref="AD1:AJ2"/>
    <mergeCell ref="AZ1:BB2"/>
    <mergeCell ref="BI4:BK4"/>
    <mergeCell ref="BL4:BQ4"/>
    <mergeCell ref="BR4:BT4"/>
    <mergeCell ref="A11:R13"/>
    <mergeCell ref="AN11:BA13"/>
    <mergeCell ref="S12:U12"/>
    <mergeCell ref="V12:X12"/>
    <mergeCell ref="Y12:AA12"/>
    <mergeCell ref="AB12:AD12"/>
    <mergeCell ref="AE12:AG12"/>
    <mergeCell ref="S15:U15"/>
    <mergeCell ref="V15:X15"/>
    <mergeCell ref="Y15:AA15"/>
    <mergeCell ref="AB15:AD15"/>
    <mergeCell ref="AE15:AG15"/>
    <mergeCell ref="AH15:AJ15"/>
    <mergeCell ref="AT15:AV15"/>
    <mergeCell ref="AW15:AY15"/>
    <mergeCell ref="AH12:AJ12"/>
    <mergeCell ref="BB12:BD12"/>
    <mergeCell ref="BL15:BN15"/>
    <mergeCell ref="BO15:BQ15"/>
    <mergeCell ref="BE12:BG12"/>
    <mergeCell ref="AK15:AM15"/>
    <mergeCell ref="AN15:AP15"/>
    <mergeCell ref="AQ15:AS15"/>
    <mergeCell ref="BR15:BT15"/>
    <mergeCell ref="BU15:BW15"/>
    <mergeCell ref="AZ15:BB15"/>
    <mergeCell ref="BC15:BE15"/>
    <mergeCell ref="BF15:BH15"/>
    <mergeCell ref="BI15:BK15"/>
    <mergeCell ref="CP15:CR15"/>
    <mergeCell ref="CS15:CU15"/>
    <mergeCell ref="BX15:BZ15"/>
    <mergeCell ref="CA15:CC15"/>
    <mergeCell ref="CD15:CF15"/>
    <mergeCell ref="CG15:CI15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CV15:CX15"/>
    <mergeCell ref="CY15:DA15"/>
    <mergeCell ref="AN17:AP17"/>
    <mergeCell ref="AQ17:AS17"/>
    <mergeCell ref="AT17:AV17"/>
    <mergeCell ref="AW17:AY17"/>
    <mergeCell ref="DH15:DJ15"/>
    <mergeCell ref="DK15:DM15"/>
    <mergeCell ref="DB15:DD15"/>
    <mergeCell ref="DE15:DG15"/>
    <mergeCell ref="CJ15:CL15"/>
    <mergeCell ref="CM15:CO15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CP17:CR17"/>
    <mergeCell ref="CS17:CU17"/>
    <mergeCell ref="BX17:BZ17"/>
    <mergeCell ref="CA17:CC17"/>
    <mergeCell ref="CD17:CF17"/>
    <mergeCell ref="CG17:CI17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CV17:CX17"/>
    <mergeCell ref="CY17:DA17"/>
    <mergeCell ref="AK19:AM19"/>
    <mergeCell ref="AN19:AP19"/>
    <mergeCell ref="AQ19:AS19"/>
    <mergeCell ref="AT19:AV19"/>
    <mergeCell ref="DH17:DJ17"/>
    <mergeCell ref="DK17:DM17"/>
    <mergeCell ref="DB17:DD17"/>
    <mergeCell ref="DE17:DG17"/>
    <mergeCell ref="CJ17:CL17"/>
    <mergeCell ref="CM17:CO17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AB22:AD22"/>
    <mergeCell ref="AE22:AG22"/>
    <mergeCell ref="AH22:AJ22"/>
    <mergeCell ref="AK22:AM22"/>
    <mergeCell ref="A21:R23"/>
    <mergeCell ref="S22:U22"/>
    <mergeCell ref="V22:X22"/>
    <mergeCell ref="Y22:AA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CY22:DA22"/>
    <mergeCell ref="DB22:DD22"/>
    <mergeCell ref="DE22:DG22"/>
    <mergeCell ref="CJ22:CL22"/>
    <mergeCell ref="CM22:CO22"/>
    <mergeCell ref="CP22:CR22"/>
    <mergeCell ref="CS22:CU22"/>
    <mergeCell ref="DH22:DJ22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BG25:BI25"/>
    <mergeCell ref="BJ25:BL25"/>
    <mergeCell ref="BM25:BO25"/>
    <mergeCell ref="BP25:BR25"/>
    <mergeCell ref="AE25:AG25"/>
    <mergeCell ref="AH25:AJ25"/>
    <mergeCell ref="AK25:AM25"/>
    <mergeCell ref="AN25:AP25"/>
    <mergeCell ref="AS23:BF27"/>
    <mergeCell ref="DK25:DM25"/>
    <mergeCell ref="DN25:DP25"/>
    <mergeCell ref="CS25:CU25"/>
    <mergeCell ref="CV25:CX25"/>
    <mergeCell ref="CY25:DA25"/>
    <mergeCell ref="DB25:DD25"/>
    <mergeCell ref="S28:U28"/>
    <mergeCell ref="V28:X28"/>
    <mergeCell ref="Y28:AA28"/>
    <mergeCell ref="AB28:AD28"/>
    <mergeCell ref="DE25:DG25"/>
    <mergeCell ref="DH25:DJ25"/>
    <mergeCell ref="BS25:BU25"/>
    <mergeCell ref="BV25:BX25"/>
    <mergeCell ref="BY25:CA25"/>
    <mergeCell ref="CB25:CD25"/>
    <mergeCell ref="AQ28:AS28"/>
    <mergeCell ref="AT28:AV28"/>
    <mergeCell ref="AW28:AY28"/>
    <mergeCell ref="AZ28:BB28"/>
    <mergeCell ref="AE28:AG28"/>
    <mergeCell ref="AH28:AJ28"/>
    <mergeCell ref="AK28:AM28"/>
    <mergeCell ref="AN28:AP28"/>
    <mergeCell ref="BO28:BQ28"/>
    <mergeCell ref="BR28:BT28"/>
    <mergeCell ref="BU28:BW28"/>
    <mergeCell ref="BX28:BZ28"/>
    <mergeCell ref="BC28:BE28"/>
    <mergeCell ref="BF28:BH28"/>
    <mergeCell ref="BI28:BK28"/>
    <mergeCell ref="BL28:BN28"/>
    <mergeCell ref="AK30:AM30"/>
    <mergeCell ref="AN30:AP30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S30:U30"/>
    <mergeCell ref="V30:X30"/>
    <mergeCell ref="Y30:AA30"/>
    <mergeCell ref="AB30:AD30"/>
    <mergeCell ref="AE30:AG30"/>
    <mergeCell ref="AH30:AJ30"/>
    <mergeCell ref="AQ30:AS30"/>
    <mergeCell ref="AT30:AV30"/>
    <mergeCell ref="AW30:AY30"/>
    <mergeCell ref="AZ30:BB30"/>
    <mergeCell ref="DK28:DM28"/>
    <mergeCell ref="DN28:DP28"/>
    <mergeCell ref="CA28:CC28"/>
    <mergeCell ref="CD28:CF28"/>
    <mergeCell ref="CG28:CI28"/>
    <mergeCell ref="CJ28:CL28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BX35:BZ35"/>
    <mergeCell ref="CA35:CC35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A27:R31"/>
    <mergeCell ref="BI35:BK35"/>
    <mergeCell ref="BL35:BN35"/>
    <mergeCell ref="BO35:BQ35"/>
    <mergeCell ref="BR35:BT35"/>
    <mergeCell ref="BU35:BW35"/>
    <mergeCell ref="BC30:BE30"/>
    <mergeCell ref="BF30:BH30"/>
    <mergeCell ref="BI30:BK30"/>
    <mergeCell ref="BL30:BN30"/>
    <mergeCell ref="DK30:DM30"/>
    <mergeCell ref="DN30:DP30"/>
    <mergeCell ref="DH35:DJ35"/>
    <mergeCell ref="DK35:DM35"/>
    <mergeCell ref="CP35:CR35"/>
    <mergeCell ref="CS35:CU35"/>
    <mergeCell ref="DN35:DP35"/>
    <mergeCell ref="DE35:DG35"/>
    <mergeCell ref="BI37:BK37"/>
    <mergeCell ref="BL37:BN37"/>
    <mergeCell ref="BO37:BQ37"/>
    <mergeCell ref="BR37:BT37"/>
    <mergeCell ref="CV35:CX35"/>
    <mergeCell ref="CY35:DA35"/>
    <mergeCell ref="CM37:CO37"/>
    <mergeCell ref="CP37:CR37"/>
    <mergeCell ref="CS37:CU37"/>
    <mergeCell ref="CV37:CX37"/>
    <mergeCell ref="BX37:BZ37"/>
    <mergeCell ref="CA37:CC37"/>
    <mergeCell ref="CD37:CF37"/>
    <mergeCell ref="CG37:CI37"/>
    <mergeCell ref="CJ37:CL37"/>
    <mergeCell ref="DB35:DD35"/>
    <mergeCell ref="CD35:CF35"/>
    <mergeCell ref="CG35:CI35"/>
    <mergeCell ref="CJ35:CL35"/>
    <mergeCell ref="CM35:CO35"/>
    <mergeCell ref="CP39:CR39"/>
    <mergeCell ref="CS39:CU39"/>
    <mergeCell ref="CY37:DA37"/>
    <mergeCell ref="DB37:DD37"/>
    <mergeCell ref="DE37:DG37"/>
    <mergeCell ref="DH37:DJ37"/>
    <mergeCell ref="BO39:BQ39"/>
    <mergeCell ref="BR39:BT39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CV39:CX39"/>
    <mergeCell ref="CY39:DA39"/>
    <mergeCell ref="BI41:BK41"/>
    <mergeCell ref="BL41:BN41"/>
    <mergeCell ref="BO41:BQ41"/>
    <mergeCell ref="BR41:BT41"/>
    <mergeCell ref="DH39:DJ39"/>
    <mergeCell ref="DK39:DM39"/>
    <mergeCell ref="DB39:DD39"/>
    <mergeCell ref="DE39:DG39"/>
    <mergeCell ref="BI39:BK39"/>
    <mergeCell ref="BL39:BN39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CA43:CC43"/>
    <mergeCell ref="CD43:CF43"/>
    <mergeCell ref="BI43:BK43"/>
    <mergeCell ref="BL43:BN43"/>
    <mergeCell ref="BO43:BQ43"/>
    <mergeCell ref="BR43:BT43"/>
    <mergeCell ref="DH43:DJ43"/>
    <mergeCell ref="DK43:DM43"/>
    <mergeCell ref="DN43:DP43"/>
    <mergeCell ref="CS43:CU43"/>
    <mergeCell ref="CV43:CX43"/>
    <mergeCell ref="CY43:DA43"/>
    <mergeCell ref="DB43:DD43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CM69:CO69"/>
    <mergeCell ref="CJ45:CL45"/>
    <mergeCell ref="CM45:CO45"/>
    <mergeCell ref="CM48:CO48"/>
    <mergeCell ref="CM50:CO50"/>
    <mergeCell ref="CP45:CR45"/>
    <mergeCell ref="CP69:CR69"/>
    <mergeCell ref="CA48:CC48"/>
    <mergeCell ref="CD48:CF48"/>
    <mergeCell ref="CG48:CI48"/>
    <mergeCell ref="CJ48:CL48"/>
    <mergeCell ref="CG59:CI59"/>
    <mergeCell ref="BO48:BQ48"/>
    <mergeCell ref="BR48:BT48"/>
    <mergeCell ref="BU48:BW48"/>
    <mergeCell ref="BX48:BZ48"/>
    <mergeCell ref="CG50:CI50"/>
    <mergeCell ref="CJ50:CL50"/>
    <mergeCell ref="BO50:BQ50"/>
    <mergeCell ref="BR50:BT50"/>
    <mergeCell ref="BU50:BW50"/>
    <mergeCell ref="BX50:BZ50"/>
    <mergeCell ref="BO55:BQ55"/>
    <mergeCell ref="CP50:CR50"/>
    <mergeCell ref="CP53:CR53"/>
    <mergeCell ref="CP55:CR55"/>
    <mergeCell ref="CG57:CI57"/>
    <mergeCell ref="CJ57:CL57"/>
    <mergeCell ref="CM57:CO57"/>
    <mergeCell ref="CP57:CR57"/>
    <mergeCell ref="CA50:CC50"/>
    <mergeCell ref="CD50:CF50"/>
    <mergeCell ref="BR53:BT53"/>
    <mergeCell ref="BU53:BW53"/>
    <mergeCell ref="BX53:BZ53"/>
    <mergeCell ref="CA53:CC53"/>
    <mergeCell ref="A53:BH56"/>
    <mergeCell ref="BI53:BK53"/>
    <mergeCell ref="BL53:BN53"/>
    <mergeCell ref="BO53:BQ53"/>
    <mergeCell ref="BI55:BK55"/>
    <mergeCell ref="BL55:BN55"/>
    <mergeCell ref="DK53:DM53"/>
    <mergeCell ref="DN53:DP53"/>
    <mergeCell ref="CS53:CU53"/>
    <mergeCell ref="CV53:CX53"/>
    <mergeCell ref="CY53:DA53"/>
    <mergeCell ref="DB53:DD53"/>
    <mergeCell ref="BR55:BT55"/>
    <mergeCell ref="BU55:BW55"/>
    <mergeCell ref="BX55:BZ55"/>
    <mergeCell ref="CA55:CC55"/>
    <mergeCell ref="DE53:DG53"/>
    <mergeCell ref="DH53:DJ53"/>
    <mergeCell ref="CD53:CF53"/>
    <mergeCell ref="CG53:CI53"/>
    <mergeCell ref="CJ53:CL53"/>
    <mergeCell ref="CM53:CO53"/>
    <mergeCell ref="DK55:DM55"/>
    <mergeCell ref="DN55:DP55"/>
    <mergeCell ref="CS55:CU55"/>
    <mergeCell ref="CV55:CX55"/>
    <mergeCell ref="CY55:DA55"/>
    <mergeCell ref="DB55:DD55"/>
    <mergeCell ref="BI57:BK57"/>
    <mergeCell ref="BL57:BN57"/>
    <mergeCell ref="BO57:BQ57"/>
    <mergeCell ref="BR57:BT57"/>
    <mergeCell ref="DE55:DG55"/>
    <mergeCell ref="DH55:DJ55"/>
    <mergeCell ref="CD55:CF55"/>
    <mergeCell ref="CG55:CI55"/>
    <mergeCell ref="CJ55:CL55"/>
    <mergeCell ref="CM55:CO55"/>
    <mergeCell ref="DK57:DM57"/>
    <mergeCell ref="DN57:DP57"/>
    <mergeCell ref="CS57:CU57"/>
    <mergeCell ref="CV57:CX57"/>
    <mergeCell ref="CY57:DA57"/>
    <mergeCell ref="DB57:DD57"/>
    <mergeCell ref="BI59:BK59"/>
    <mergeCell ref="BL59:BN59"/>
    <mergeCell ref="BO59:BQ59"/>
    <mergeCell ref="BR59:BT59"/>
    <mergeCell ref="DE57:DG57"/>
    <mergeCell ref="DH57:DJ57"/>
    <mergeCell ref="BU57:BW57"/>
    <mergeCell ref="BX57:BZ57"/>
    <mergeCell ref="CA57:CC57"/>
    <mergeCell ref="CD57:CF57"/>
    <mergeCell ref="CJ59:CL59"/>
    <mergeCell ref="CM59:CO59"/>
    <mergeCell ref="CP59:CR59"/>
    <mergeCell ref="BU59:BW59"/>
    <mergeCell ref="BX59:BZ59"/>
    <mergeCell ref="CA59:CC59"/>
    <mergeCell ref="CD59:CF59"/>
    <mergeCell ref="DE59:DG59"/>
    <mergeCell ref="DH59:DJ59"/>
    <mergeCell ref="DK59:DM59"/>
    <mergeCell ref="DN59:DP59"/>
    <mergeCell ref="CS59:CU59"/>
    <mergeCell ref="CV59:CX59"/>
    <mergeCell ref="CY59:DA59"/>
    <mergeCell ref="DB59:DD59"/>
    <mergeCell ref="BU61:BW61"/>
    <mergeCell ref="BX61:BZ61"/>
    <mergeCell ref="CA61:CC61"/>
    <mergeCell ref="CD61:CF61"/>
    <mergeCell ref="BI61:BK61"/>
    <mergeCell ref="BL61:BN61"/>
    <mergeCell ref="BO61:BQ61"/>
    <mergeCell ref="BR61:BT61"/>
    <mergeCell ref="DK61:DM61"/>
    <mergeCell ref="DN61:DP61"/>
    <mergeCell ref="CS61:CU61"/>
    <mergeCell ref="CV61:CX61"/>
    <mergeCell ref="CY61:DA61"/>
    <mergeCell ref="DB61:DD61"/>
    <mergeCell ref="A63:BH65"/>
    <mergeCell ref="BI64:BK64"/>
    <mergeCell ref="BL64:BN64"/>
    <mergeCell ref="BO64:BQ64"/>
    <mergeCell ref="DE61:DG61"/>
    <mergeCell ref="DH61:DJ61"/>
    <mergeCell ref="CG61:CI61"/>
    <mergeCell ref="CJ61:CL61"/>
    <mergeCell ref="CM61:CO61"/>
    <mergeCell ref="CP61:CR61"/>
    <mergeCell ref="BR64:BT64"/>
    <mergeCell ref="BU64:BW64"/>
    <mergeCell ref="BX64:BZ64"/>
    <mergeCell ref="BU67:BW67"/>
    <mergeCell ref="BX67:BZ67"/>
    <mergeCell ref="CA64:CC64"/>
    <mergeCell ref="BR67:BT67"/>
    <mergeCell ref="CD64:CF64"/>
    <mergeCell ref="CG64:CI64"/>
    <mergeCell ref="CJ64:CL64"/>
    <mergeCell ref="CJ67:CL67"/>
    <mergeCell ref="BX69:BZ69"/>
    <mergeCell ref="CJ69:CL69"/>
    <mergeCell ref="BI69:BN69"/>
    <mergeCell ref="BO69:BQ69"/>
    <mergeCell ref="BR69:BT69"/>
    <mergeCell ref="BU69:BW69"/>
    <mergeCell ref="CG67:CI67"/>
    <mergeCell ref="F73:U74"/>
    <mergeCell ref="A67:BH69"/>
    <mergeCell ref="BI67:BN67"/>
    <mergeCell ref="BO67:BQ67"/>
    <mergeCell ref="DB72:DO73"/>
    <mergeCell ref="BY72:CX73"/>
    <mergeCell ref="BY71:CX71"/>
    <mergeCell ref="DB71:DO71"/>
    <mergeCell ref="CA67:CC67"/>
    <mergeCell ref="CD67:CF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</cp:lastModifiedBy>
  <cp:lastPrinted>2014-03-05T07:35:35Z</cp:lastPrinted>
  <dcterms:created xsi:type="dcterms:W3CDTF">2009-02-13T09:04:05Z</dcterms:created>
  <dcterms:modified xsi:type="dcterms:W3CDTF">2014-03-05T07:35:57Z</dcterms:modified>
  <cp:category/>
  <cp:version/>
  <cp:contentType/>
  <cp:contentStatus/>
</cp:coreProperties>
</file>